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fpin2-my.sharepoint.com/personal/shannon_fpin_org/Documents/GEMs/"/>
    </mc:Choice>
  </mc:AlternateContent>
  <xr:revisionPtr revIDLastSave="115" documentId="8_{4A83122F-F465-4F40-97D2-13E838AA7693}" xr6:coauthVersionLast="47" xr6:coauthVersionMax="47" xr10:uidLastSave="{87BFEBB4-4EC7-436D-8B20-70635726BE08}"/>
  <bookViews>
    <workbookView xWindow="57480" yWindow="-120" windowWidth="29040" windowHeight="15720" xr2:uid="{00000000-000D-0000-FFFF-FFFF00000000}"/>
  </bookViews>
  <sheets>
    <sheet name="Taken GEM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tc={E4C46CB0-4A54-46CA-A00A-2C838D6E45FD}</author>
  </authors>
  <commentList>
    <comment ref="A152" authorId="0" shapeId="0" xr:uid="{E4C46CB0-4A54-46CA-A00A-2C838D6E45FD}">
      <text>
        <t>[Threaded comment]
Your version of Excel allows you to read this threaded comment; however, any edits to it will get removed if the file is opened in a newer version of Excel. Learn more: https://go.microsoft.com/fwlink/?linkid=870924
Comment:
    Did double check EMS7391R2</t>
      </text>
    </comment>
  </commentList>
</comments>
</file>

<file path=xl/sharedStrings.xml><?xml version="1.0" encoding="utf-8"?>
<sst xmlns="http://schemas.openxmlformats.org/spreadsheetml/2006/main" count="8858" uniqueCount="7654">
  <si>
    <t>Approval Date</t>
  </si>
  <si>
    <t>PMID</t>
  </si>
  <si>
    <t>Article Title</t>
  </si>
  <si>
    <t>Authors</t>
  </si>
  <si>
    <t>Keyword 1</t>
  </si>
  <si>
    <t>Keyword 2</t>
  </si>
  <si>
    <t>Journal Citation</t>
  </si>
  <si>
    <t>Change in Weight Status From Childhood to Young Adulthood and Risk of Adult Coronary Heart Disease</t>
  </si>
  <si>
    <t>Ohlsson C, Bramsved R, Bygdell M, Martikainen J, Rosengren A, Kindblom JM.</t>
  </si>
  <si>
    <t>heart disease</t>
  </si>
  <si>
    <t>weight status</t>
  </si>
  <si>
    <r>
      <t>Ohlsson C, Bramsved R, Bygdell M, Martikainen J, Rosengren A, Kindblom JM. Change in Weight Status From Childhood to Young Adulthood and Risk of Adult Coronary Heart Disease. </t>
    </r>
    <r>
      <rPr>
        <i/>
        <sz val="10"/>
        <color rgb="FF212121"/>
        <rFont val="Aptos Narrow"/>
        <family val="2"/>
        <scheme val="minor"/>
      </rPr>
      <t>JAMA Pediatr</t>
    </r>
    <r>
      <rPr>
        <sz val="10"/>
        <color rgb="FF212121"/>
        <rFont val="Aptos Narrow"/>
        <family val="2"/>
        <scheme val="minor"/>
      </rPr>
      <t>. Published online December 1, 2025. doi:10.1001/jamapediatrics.2025.4950</t>
    </r>
  </si>
  <si>
    <t>Single-dose intravenous iron vs oral iron for treatment of maternal iron deficiency anemia: a randomized clinical trial</t>
  </si>
  <si>
    <t>Derman RJ, Bellad MB, Somannavar MS, et al.</t>
  </si>
  <si>
    <t>iron deficiency anemia</t>
  </si>
  <si>
    <t>maternal</t>
  </si>
  <si>
    <r>
      <t>Derman RJ, Bellad MB, Somannavar MS, et al. Single-dose intravenous iron vs oral iron for treatment of maternal iron deficiency anemia: a randomized clinical trial. </t>
    </r>
    <r>
      <rPr>
        <i/>
        <sz val="10"/>
        <color rgb="FF000000"/>
        <rFont val="Aptos Narrow"/>
        <family val="2"/>
        <scheme val="minor"/>
      </rPr>
      <t>Am J Obstet Gynecol</t>
    </r>
    <r>
      <rPr>
        <sz val="10"/>
        <color rgb="FF000000"/>
        <rFont val="Aptos Narrow"/>
        <family val="2"/>
        <scheme val="minor"/>
      </rPr>
      <t>. 2025;233(2):120.e1-120.e18. doi:10.1016/j.ajog.2025.01.037</t>
    </r>
  </si>
  <si>
    <t>Effects of combined metformin and semaglutide therapy on body weight, metabolic parameters, and reproductive outcomes in overweight/obese women with polycystic ovary syndrome: a prospective, randomized, controlled, open-label clinical trial</t>
  </si>
  <si>
    <t>Chen H, Lei X, Yang Z, et al.</t>
  </si>
  <si>
    <t>metformin</t>
  </si>
  <si>
    <t>polycystic ovary syndrome (POCs)</t>
  </si>
  <si>
    <r>
      <t>Chen H, Lei X, Yang Z, et al. Effects of combined metformin and semaglutide therapy on body weight, metabolic parameters, and reproductive outcomes in overweight/obese women with polycystic ovary syndrome: a prospective, randomized, controlled, open-label clinical trial. </t>
    </r>
    <r>
      <rPr>
        <i/>
        <sz val="10"/>
        <color rgb="FF212121"/>
        <rFont val="Aptos Narrow"/>
        <family val="2"/>
        <scheme val="minor"/>
      </rPr>
      <t>Reprod Biol Endocrinol</t>
    </r>
    <r>
      <rPr>
        <sz val="10"/>
        <color rgb="FF212121"/>
        <rFont val="Aptos Narrow"/>
        <family val="2"/>
        <scheme val="minor"/>
      </rPr>
      <t>. 2025;23(1):108. Published 2025 Jul 26. doi:10.1186/s12958-025-01447-3</t>
    </r>
  </si>
  <si>
    <t>Pharmacogenetic Guided Opioid Therapy Improves Chronic Pain Outcomes and Comorbid Mental Health: A Randomized, Double-Blind, Controlled Study</t>
  </si>
  <si>
    <t>Agulló L, Aguado I, Muriel J, et al.</t>
  </si>
  <si>
    <t>opioid</t>
  </si>
  <si>
    <t>pharmacogenetic</t>
  </si>
  <si>
    <r>
      <t>Agulló L, Aguado I, Muriel J, et al. Pharmacogenetic Guided Opioid Therapy Improves Chronic Pain Outcomes and Comorbid Mental Health: A Randomized, Double-Blind, Controlled Study. </t>
    </r>
    <r>
      <rPr>
        <i/>
        <sz val="10"/>
        <color rgb="FF000000"/>
        <rFont val="Aptos Narrow"/>
        <family val="2"/>
        <scheme val="minor"/>
      </rPr>
      <t>Int J Mol Sci</t>
    </r>
    <r>
      <rPr>
        <sz val="10"/>
        <color rgb="FF000000"/>
        <rFont val="Aptos Narrow"/>
        <family val="2"/>
        <scheme val="minor"/>
      </rPr>
      <t>. 2023;24(13):10754. Published 2023 Jun 28. doi:10.3390/ijms241310754</t>
    </r>
  </si>
  <si>
    <t>Effects of X-ray-based diagnosis and explanation of knee osteoarthritis on patient beliefs about osteoarthritis management: A randomised clinical trial. </t>
  </si>
  <si>
    <t>Lawford BJ, Bennell KL, Ewald D, et al.</t>
  </si>
  <si>
    <t>x-ray</t>
  </si>
  <si>
    <t>osteoarthritis</t>
  </si>
  <si>
    <r>
      <t>Lawford BJ, Bennell KL, Ewald D, et al. Effects of X-ray-based diagnosis and explanation of knee osteoarthritis on patient beliefs about osteoarthritis management: A randomised clinical trial. </t>
    </r>
    <r>
      <rPr>
        <i/>
        <sz val="10"/>
        <color rgb="FF000000"/>
        <rFont val="Aptos Narrow"/>
        <family val="2"/>
        <scheme val="minor"/>
      </rPr>
      <t>PLoS Med</t>
    </r>
    <r>
      <rPr>
        <sz val="10"/>
        <color rgb="FF000000"/>
        <rFont val="Aptos Narrow"/>
        <family val="2"/>
        <scheme val="minor"/>
      </rPr>
      <t>. 2025;22(2):e1004537. Published 2025 Feb 4. doi:10.1371/journal.pmed.1004537</t>
    </r>
  </si>
  <si>
    <t>Running is acceptable and efficacious in adults with non-specific chronic low back pain: the ASTEROID randomised controlled trial</t>
  </si>
  <si>
    <t>Neason C, Samanna CL, Tagliaferri SD, et al.</t>
  </si>
  <si>
    <t>running</t>
  </si>
  <si>
    <t>ASTEROID</t>
  </si>
  <si>
    <r>
      <t>Neason C, Samanna CL, Tagliaferri SD, et al. Running is acceptable and efficacious in adults with non-specific chronic low back pain: the ASTEROID randomised controlled trial. </t>
    </r>
    <r>
      <rPr>
        <i/>
        <sz val="10"/>
        <color rgb="FF212121"/>
        <rFont val="Aptos Narrow"/>
        <family val="2"/>
        <scheme val="minor"/>
      </rPr>
      <t>Br J Sports Med</t>
    </r>
    <r>
      <rPr>
        <sz val="10"/>
        <color rgb="FF212121"/>
        <rFont val="Aptos Narrow"/>
        <family val="2"/>
        <scheme val="minor"/>
      </rPr>
      <t>. 2025;59(2):99-108. Published 2025 Jan 2. doi:10.1136/bjsports-2024-108245</t>
    </r>
  </si>
  <si>
    <t xml:space="preserve">Antioxidant vitamins supplementation reduce endometriosis related pelvic pain in humans: a systematic review and meta-analysis
</t>
  </si>
  <si>
    <t>Zheng SH, Chen XX, Chen Y, Wu ZC, Chen XQ, Li XL.</t>
  </si>
  <si>
    <t>antioxidant</t>
  </si>
  <si>
    <t xml:space="preserve">endometriosis </t>
  </si>
  <si>
    <t>Zheng SH, Chen XX, Chen Y, Wu ZC, Chen XQ, Li XL. Antioxidant vitamins supplementation reduce endometriosis related pelvic pain in humans: a systematic review and meta-analysis. Reprod Biol Endocrinol. 2023;21(1):79. Published 2023 Aug 29. doi:10.1186/s12958-023-01126-1</t>
  </si>
  <si>
    <t>Rural-Urban Disparities in Colorectal Cancer Screening, Diagnosis, Treatment, and Survivorship Care: A Systematic Review and Meta-Analysis. </t>
  </si>
  <si>
    <t>Sepassi A, Li M, Zell JA, Chan A, Saunders IM, Mukamel DB.</t>
  </si>
  <si>
    <t xml:space="preserve">colorectal cancer </t>
  </si>
  <si>
    <t>rural urban disparities</t>
  </si>
  <si>
    <r>
      <t>Sepassi A, Li M, Zell JA, Chan A, Saunders IM, Mukamel DB. Rural-Urban Disparities in Colorectal Cancer Screening, Diagnosis, Treatment, and Survivorship Care: A Systematic Review and Meta-Analysis. </t>
    </r>
    <r>
      <rPr>
        <i/>
        <sz val="10"/>
        <color rgb="FF212121"/>
        <rFont val="Aptos Narrow"/>
        <family val="2"/>
        <scheme val="minor"/>
      </rPr>
      <t>Oncologist</t>
    </r>
    <r>
      <rPr>
        <sz val="10"/>
        <color rgb="FF212121"/>
        <rFont val="Aptos Narrow"/>
        <family val="2"/>
        <scheme val="minor"/>
      </rPr>
      <t>. 2024;29(4):e431-e446. doi:10.1093/oncolo/oyad347</t>
    </r>
  </si>
  <si>
    <t>Simvastatin and Rifaximin in Decompensated Cirrhosis: A Randomized Clinical Trial. </t>
  </si>
  <si>
    <t>Pose E, Jiménez C, Zaccherini G, et al.</t>
  </si>
  <si>
    <t>Simvastatin</t>
  </si>
  <si>
    <t>Rifaximin</t>
  </si>
  <si>
    <r>
      <t>Pose E, Jiménez C, Zaccherini G, et al. Simvastatin and Rifaximin in Decompensated Cirrhosis: A Randomized Clinical Trial. </t>
    </r>
    <r>
      <rPr>
        <i/>
        <sz val="10"/>
        <color rgb="FF212121"/>
        <rFont val="Aptos Narrow"/>
        <family val="2"/>
        <scheme val="minor"/>
      </rPr>
      <t>JAMA</t>
    </r>
    <r>
      <rPr>
        <sz val="10"/>
        <color rgb="FF212121"/>
        <rFont val="Aptos Narrow"/>
        <family val="2"/>
        <scheme val="minor"/>
      </rPr>
      <t>. 2025;333(10):864-874. doi:10.1001/jama.2024.27441</t>
    </r>
  </si>
  <si>
    <t>Weight Loss Effects of Once-Weekly Semaglutide 2.4 mg in Adults with and Without Type 2 Diabetes: A Systematic Review and Meta-Analysis</t>
  </si>
  <si>
    <t>Hong B, Kim H, Lee D, Kim K. </t>
  </si>
  <si>
    <t>Semaglutide</t>
  </si>
  <si>
    <t>type 2 diabetes</t>
  </si>
  <si>
    <r>
      <t>Hong B, Kim H, Lee D, Kim K. Weight Loss Effects of Once-Weekly Semaglutide 2.4 mg in Adults with and Without Type 2 Diabetes: A Systematic Review and Meta-Analysis. </t>
    </r>
    <r>
      <rPr>
        <i/>
        <sz val="10"/>
        <color theme="1"/>
        <rFont val="Aptos Narrow"/>
        <family val="2"/>
        <scheme val="minor"/>
      </rPr>
      <t>Pharmaceuticals (Basel)</t>
    </r>
    <r>
      <rPr>
        <sz val="10"/>
        <color theme="1"/>
        <rFont val="Aptos Narrow"/>
        <family val="2"/>
        <scheme val="minor"/>
      </rPr>
      <t>. 2025;18(7):1058. Published 2025 Jul 18. doi:10.3390/ph18071058</t>
    </r>
  </si>
  <si>
    <t>Self-guided digital behavioural therapy versus active control for fibromyalgia</t>
  </si>
  <si>
    <t>Gendreau RM, McCracken LM, Williams DA, et al.</t>
  </si>
  <si>
    <t>fibromyalgia</t>
  </si>
  <si>
    <t>digital behavioural therapy</t>
  </si>
  <si>
    <r>
      <t>Gendreau RM, McCracken LM, Williams DA, et al. Self-guided digital behavioural therapy versus active control for fibromyalgia (PROSPER-FM): a phase 3, multicentre, randomised controlled trial. </t>
    </r>
    <r>
      <rPr>
        <i/>
        <sz val="10"/>
        <color theme="1"/>
        <rFont val="Aptos Narrow"/>
        <family val="2"/>
        <scheme val="minor"/>
      </rPr>
      <t>Lancet</t>
    </r>
    <r>
      <rPr>
        <sz val="10"/>
        <color theme="1"/>
        <rFont val="Aptos Narrow"/>
        <family val="2"/>
        <scheme val="minor"/>
      </rPr>
      <t>. 2024;404(10450):364-374. doi:10.1016/S0140-6736(24)00909-7</t>
    </r>
  </si>
  <si>
    <t>Effects of Ketogenic Diet on Reproductive Hormones in Women With Polycystic Ovary Syndrome</t>
  </si>
  <si>
    <t>Khalid K, Apparow S, Mushaddik IL, Anuar A, Rizvi SAA, Habib A.</t>
  </si>
  <si>
    <t>Polycystic Ovary Syndrome</t>
  </si>
  <si>
    <t>Ketogenic</t>
  </si>
  <si>
    <r>
      <t>Khalid K, Apparow S, Mushaddik IL, Anuar A, Rizvi SAA, Habib A. Effects of Ketogenic Diet on Reproductive Hormones in Women With Polycystic Ovary Syndrome. </t>
    </r>
    <r>
      <rPr>
        <i/>
        <sz val="10"/>
        <color theme="1"/>
        <rFont val="Aptos Narrow"/>
        <family val="2"/>
        <scheme val="minor"/>
      </rPr>
      <t>J Endocr Soc</t>
    </r>
    <r>
      <rPr>
        <sz val="10"/>
        <color theme="1"/>
        <rFont val="Aptos Narrow"/>
        <family val="2"/>
        <scheme val="minor"/>
      </rPr>
      <t>. 2023;7(10):bvad112. Published 2023 Sep 7. doi:10.1210/jendso/bvad112</t>
    </r>
  </si>
  <si>
    <t>Influenza Vaccination During Pregnancy and Infant Influenza in the 1st 6 Months of Life</t>
  </si>
  <si>
    <t>Zerbo O, Modaressi S, Goddard K, Fireman B, Klein NP.</t>
  </si>
  <si>
    <t>influenza</t>
  </si>
  <si>
    <t>pregnancy</t>
  </si>
  <si>
    <r>
      <t>Zerbo O, Modaressi S, Goddard K, Fireman B, Klein NP. Influenza Vaccination During Pregnancy and Infant Influenza in the First 6 Months of Life. </t>
    </r>
    <r>
      <rPr>
        <i/>
        <sz val="10"/>
        <color theme="1"/>
        <rFont val="Aptos Narrow"/>
        <family val="2"/>
        <scheme val="minor"/>
      </rPr>
      <t>Obstet Gynecol</t>
    </r>
    <r>
      <rPr>
        <sz val="10"/>
        <color theme="1"/>
        <rFont val="Aptos Narrow"/>
        <family val="2"/>
        <scheme val="minor"/>
      </rPr>
      <t>. 2025;146(2):e36-e42. Published 2025 Jun 26. doi:10.1097/AOG.0000000000005986</t>
    </r>
  </si>
  <si>
    <t>Efficacy and Safety of Baxdrostat in Uncontrolled and Resistant Hypertension</t>
  </si>
  <si>
    <t>Flack JM, Azizi M, Brown JM, et al.</t>
  </si>
  <si>
    <t>Baxdrostat</t>
  </si>
  <si>
    <t>hypertension</t>
  </si>
  <si>
    <r>
      <t>Flack JM, Azizi M, Brown JM, et al. Efficacy and Safety of Baxdrostat in Uncontrolled and Resistant Hypertension. </t>
    </r>
    <r>
      <rPr>
        <i/>
        <sz val="10"/>
        <color rgb="FF212121"/>
        <rFont val="Aptos Narrow"/>
        <family val="2"/>
        <scheme val="minor"/>
      </rPr>
      <t>N Engl J Med</t>
    </r>
    <r>
      <rPr>
        <sz val="10"/>
        <color rgb="FF212121"/>
        <rFont val="Aptos Narrow"/>
        <family val="2"/>
        <scheme val="minor"/>
      </rPr>
      <t>. 2025;393(14):1363-1374. doi:10.1056/NEJMoa2507109</t>
    </r>
  </si>
  <si>
    <t>Efficacy and safety of Fezolinetant for vasomotor symptoms in postmenopausal women: A systematic review and meta-analysis of randomized controlled trials. </t>
  </si>
  <si>
    <t>Akhtar SMM, Ali A, Khan MS, et al.</t>
  </si>
  <si>
    <t>Fezolinetant</t>
  </si>
  <si>
    <t>postmenopausal</t>
  </si>
  <si>
    <r>
      <t>Akhtar SMM, Ali A, Khan MS, et al. Efficacy and safety of fezolinetant for vasomotor symptoms in postmenopausal women: A systematic review and meta-analysis of randomized controlled trials. </t>
    </r>
    <r>
      <rPr>
        <i/>
        <sz val="10"/>
        <color rgb="FF000000"/>
        <rFont val="Aptos Narrow"/>
        <family val="2"/>
        <scheme val="minor"/>
      </rPr>
      <t>Int J Gynaecol Obstet</t>
    </r>
    <r>
      <rPr>
        <sz val="10"/>
        <color rgb="FF000000"/>
        <rFont val="Aptos Narrow"/>
        <family val="2"/>
        <scheme val="minor"/>
      </rPr>
      <t>. 2024;166(3):969-983. doi:10.1002/ijgo.15467</t>
    </r>
  </si>
  <si>
    <t>Causal Associations of Hypothyroidism with Frozen Shoulder: A Two-Sample Bidirectional Mendelian Randomization Study</t>
  </si>
  <si>
    <t>Chen B, Zhu ZH, Li Q, Zuo ZC, Zhou KL.</t>
  </si>
  <si>
    <t>frozen shoulder</t>
  </si>
  <si>
    <t>hypothyroidism</t>
  </si>
  <si>
    <r>
      <t>Chen B, Zhu ZH, Li Q, Zuo ZC, Zhou KL. Causal associations of hypothyroidism with frozen shoulder: a two-sample bidirectional Mendelian randomization study. </t>
    </r>
    <r>
      <rPr>
        <i/>
        <sz val="10"/>
        <color rgb="FF000000"/>
        <rFont val="Aptos Narrow"/>
        <family val="2"/>
        <scheme val="minor"/>
      </rPr>
      <t>BMC Musculoskelet Disord</t>
    </r>
    <r>
      <rPr>
        <sz val="10"/>
        <color rgb="FF000000"/>
        <rFont val="Aptos Narrow"/>
        <family val="2"/>
        <scheme val="minor"/>
      </rPr>
      <t>. 2024;25(1):693. Published 2024 Sep 2. doi:10.1186/s12891-024-07826-y</t>
    </r>
  </si>
  <si>
    <t>Effects of antibiotic prophylaxis during labour on maternal and neonatal outcomes in women planning vaginal birth.</t>
  </si>
  <si>
    <t>Suzuki D, Yamaji N, Nishimura E, Suzuki H, Ishikawa K, Rahman MO, Makama M, Vogel JP, Ota E. </t>
  </si>
  <si>
    <t>antibiotic prophylaxis</t>
  </si>
  <si>
    <t>vaginal birth</t>
  </si>
  <si>
    <r>
      <t>Suzuki D, Yamaji N, Nishimura E, et al. Effects of antibiotic prophylaxis during labour on maternal and neonatal outcomes in women planning vaginal birth. </t>
    </r>
    <r>
      <rPr>
        <i/>
        <sz val="10"/>
        <color rgb="FF212121"/>
        <rFont val="Aptos Narrow"/>
        <family val="2"/>
        <scheme val="minor"/>
      </rPr>
      <t>Cochrane Database Syst Rev</t>
    </r>
    <r>
      <rPr>
        <sz val="10"/>
        <color rgb="FF212121"/>
        <rFont val="Aptos Narrow"/>
        <family val="2"/>
        <scheme val="minor"/>
      </rPr>
      <t>. 2025;8(8):CD016211. Published 2025 Aug 26. doi:10.1002/14651858.CD016211</t>
    </r>
  </si>
  <si>
    <t>Improvement of sports nutrition knowledge by a dual method education program in track and field athletes: a randomized controlled trial.</t>
  </si>
  <si>
    <t>Jayawardena R, Weerasinghe K, Nanayakkara I, Madhujith T, Hills AP, Kalupahana NS.</t>
  </si>
  <si>
    <t>Sports nutrition knowledge</t>
  </si>
  <si>
    <t>athletes</t>
  </si>
  <si>
    <t>Jayawardena R, Weerasinghe K, Nanayakkara I, Madhujith T, Hills AP, Kalupahana NS. Improvement of sports nutrition knowledge by a dual method education program in track and field athletes: a randomized controlled trial. J Int Soc Sports Nutr. 2025 Dec;22(1):2519517. doi: 10.1080/15502783.2025.2519517. Epub 2025 Jun 17. PMID: 40525378; PMCID: PMC12175182.</t>
  </si>
  <si>
    <t>Effect of Mild and Moderate Exertion on the Sideline Assessment of Concussion: A Randomized Controlled Trial.</t>
  </si>
  <si>
    <t>Jain RK, Marshall KA, Leddy JJ, Matuszak JM, Surace AF, Spatorico GT, Haider MN. </t>
  </si>
  <si>
    <t>concussion assessment tool</t>
  </si>
  <si>
    <t>exerction</t>
  </si>
  <si>
    <t>Jain RK, Marshall KA, Leddy JJ, Matuszak JM, Surace AF, Spatorico GT, Haider MN. Effect of Mild and Moderate Exertion on the Sideline Assessment of Concussion: A Randomized Controlled Trial. Clin J Sport Med. 2025 Apr 1. doi: 10.1097/JSM.0000000000001356. Epub ahead of print. PMID: 40167369.</t>
  </si>
  <si>
    <t>Food Insecurity Interventions to Improve Blood Pressure: The Healthy Food First Factorial Randomized Clinical Trial.</t>
  </si>
  <si>
    <t>Berkowitz SA, Ammerman AS, Knoepp P, et al.</t>
  </si>
  <si>
    <t>food insecurity</t>
  </si>
  <si>
    <t>Berkowitz SA, Ammerman AS, Knoepp P, Anderson RE 3rd, Taylor LH, Jedele JM, Archibald J, Xue K, Wertman E, Dellva B, Pignone K, Qaqish B, Dolor RJ, Turner S, Lumpkin JR, DeWalt DA. Food Insecurity Interventions to Improve Blood Pressure: The Healthy Food First Factorial Randomized Clinical Trial. JAMA Intern Med. 2025 Oct 13:e255287. doi: 10.1001/jamainternmed.2025.5287. Epub ahead of print. PMID: 41082188; PMCID: PMC12519410.</t>
  </si>
  <si>
    <t>Efficacy of preemptive analgesia treatments for the management of postoperative pain: a network meta-analysis</t>
  </si>
  <si>
    <t>Xuan C, Yan W, Wang D, Li C, Ma H, Mueller A, Chin V, Houle TT, Wang J. </t>
  </si>
  <si>
    <t>gabapentin</t>
  </si>
  <si>
    <t>preemptive analgesia</t>
  </si>
  <si>
    <t>Xuan C, Yan W, Wang D, Li C, Ma H, Mueller A, Chin V, Houle TT, Wang J. Efficacy of preemptive analgesia treatments for the management of postoperative pain: a network meta-analysis. Br J Anaesth. 2022 Dec;129(6):946-958. doi: 10.1016/j.bja.2022.08.038. Epub 2022 Oct 26. PMID: 36404458.</t>
  </si>
  <si>
    <t>A Randomized Control Trial of Early Breast Milk Pumping Interventions for Mothers of Moderately Preterm Infants</t>
  </si>
  <si>
    <t>Yuan S, Wang H, Xu X, Li Q.</t>
  </si>
  <si>
    <t>breast pump</t>
  </si>
  <si>
    <t>lactation</t>
  </si>
  <si>
    <t>Yuan S, Wang H, Xu X, Li Q. A Randomized Control Trial of Early Breast Milk Pumping Interventions for Mothers of Moderately Preterm Infants. Breastfeed Med. 2025 Oct;20(10):722-728. doi: 10.1177/15568253251365639. Epub 2025 Aug 6. PMID: 40768317.</t>
  </si>
  <si>
    <r>
      <t>Citrus bergamia</t>
    </r>
    <r>
      <rPr>
        <sz val="10"/>
        <color rgb="FF212121"/>
        <rFont val="Aptos Narrow"/>
        <family val="2"/>
        <scheme val="minor"/>
      </rPr>
      <t> Extract, a Natural Approach for Cholesterol and Lipid Metabolism Management: A Randomized, Double-Blind Placebo-Controlled Clinical Trial</t>
    </r>
  </si>
  <si>
    <t>Spina A, Amone F, Zaccaria V, Insolia V, Perri A, Lofaro D, Puoci F, Nobile V.</t>
  </si>
  <si>
    <t>cardiovascular disease</t>
  </si>
  <si>
    <t>cholesterol</t>
  </si>
  <si>
    <r>
      <t>Spina A, Amone F, Zaccaria V, Insolia V, Perri A, Lofaro D, Puoci F, Nobile V. </t>
    </r>
    <r>
      <rPr>
        <i/>
        <sz val="10"/>
        <color rgb="FF212121"/>
        <rFont val="Aptos Narrow"/>
        <family val="2"/>
        <scheme val="minor"/>
      </rPr>
      <t>Citrus bergamia</t>
    </r>
    <r>
      <rPr>
        <sz val="10"/>
        <color rgb="FF212121"/>
        <rFont val="Aptos Narrow"/>
        <family val="2"/>
        <scheme val="minor"/>
      </rPr>
      <t> Extract, a Natural Approach for Cholesterol and Lipid Metabolism Management: A Randomized, Double-Blind Placebo-Controlled Clinical Trial. Foods. 2024 Nov 30;13(23):3883. doi: 10.3390/foods13233883. PMID: 39682955; PMCID: PMC11641072.</t>
    </r>
  </si>
  <si>
    <t>Comparison of an Energy-Reduced Mediterranean Diet and Physical Activity Versus an Ad Libitum Mediterranean Diet in the Prevention of Type 2 Diabetes : A Secondary Analysis of a Randomized Controlled Trial</t>
  </si>
  <si>
    <t>Ruiz-Canela M, Corella D, Martínez-González MÁ, Babio N, Martínez JA, Forga L, Alonso-Gómez ÁM, Wärnberg J, Vioque J, Romaguera D, López-Miranda J, Estruch R, Santos-Lozano JM, Serra-Majem L, Bueno-Cavanillas A, Tur JA, Martín-Sánchez V, Riera-Mestre A, Delgado-Rodríguez M, Matía-Martín P, Vidal J, Vázquez C, Daimiel L, Buil-Cosiales P, Shyam S, Sorlí JV, Castañer O, García-Rios A, Torres-Collado L, Gómez-Gracia E, Zulet MÁ, Konieczna J, Casas R, Cano-Ibáñez N, Tojal-Sierra L, Bernal-López RM, Toledo E, García-Gavilán J, Fernández-Carrión R, Goday A, Arenas-Larriva AP, González-Palacios S, Schröder H, Ros E, Fitó M, Hu FB, Tinahones FJ, Salas-Salvadó J.</t>
  </si>
  <si>
    <t>Mediterranean diet</t>
  </si>
  <si>
    <t>Ruiz-Canela M, Corella D, Martínez-González MÁ, Babio N, Martínez JA, Forga L, Alonso-Gómez ÁM, Wärnberg J, Vioque J, Romaguera D, López-Miranda J, Estruch R, Santos-Lozano JM, Serra-Majem L, Bueno-Cavanillas A, Tur JA, Martín-Sánchez V, Riera-Mestre A, Delgado-Rodríguez M, Matía-Martín P, Vidal J, Vázquez C, Daimiel L, Buil-Cosiales P, Shyam S, Sorlí JV, Castañer O, García-Rios A, Torres-Collado L, Gómez-Gracia E, Zulet MÁ, Konieczna J, Casas R, Cano-Ibáñez N, Tojal-Sierra L, Bernal-López RM, Toledo E, García-Gavilán J, Fernández-Carrión R, Goday A, Arenas-Larriva AP, González-Palacios S, Schröder H, Ros E, Fitó M, Hu FB, Tinahones FJ, Salas-Salvadó J. Comparison of an Energy-Reduced Mediterranean Diet and Physical Activity Versus an Ad Libitum Mediterranean Diet in the Prevention of Type 2 Diabetes : A Secondary Analysis of a Randomized Controlled Trial. Ann Intern Med. 2025 Oct;178(10):1378-1389. doi: 10.7326/ANNALS-25-00388. Epub 2025 Aug 26. PMID: 40854218.</t>
  </si>
  <si>
    <t>Effect of Personalized Risk Messages on Uptake of Colorectal Cancer Screening : A Randomized Controlled Trial</t>
  </si>
  <si>
    <t>Schwartz PH, Perkins SM, Rawl SM, Schmidt KK, Althouse S, Imperiale TF.</t>
  </si>
  <si>
    <t>colorectal cancer (CRC) screening</t>
  </si>
  <si>
    <t>advanced colorectal neoplasia</t>
  </si>
  <si>
    <t>Schwartz PH, Perkins SM, Rawl SM, Schmidt KK, Althouse S, Imperiale TF. Effect of Personalized Risk Messages on Uptake of Colorectal Cancer Screening : A Randomized Controlled Trial. Ann Intern Med. 2025 Oct;178(10):1390-1399. doi: 10.7326/ANNALS-24-03144. Epub 2025 Sep 2. PMID: 40889370.</t>
  </si>
  <si>
    <t>A Digital Health Behavior Intervention to Prevent Childhood Obesity: The Greenlight Plus Randomized Clinical Trial.</t>
  </si>
  <si>
    <t>Heerman WJ, Rothman RL, Sanders LM, Schildcrout JS, Flower KB, Delamater AM, Kay MC, Wood CT, Gross RS, Bian A, Adams LE, Sommer EC, Yin HS, Perrin EM; Greenlight Investigators; de la Barrera B, Bility M, Cruz Jimenez Smith M, Cruzatte EF, Guevara G, Howard JB, Lampkin J, Orr CJ, Pilotos McBride J, Quintana Forster L, Ramirez KS, Rodriguez J, Schilling S, Shepard WE, Soto A, Velazquez JJ, Wallace S.</t>
  </si>
  <si>
    <t>health literacy</t>
  </si>
  <si>
    <t>childhood obesity</t>
  </si>
  <si>
    <t>Heerman WJ, Rothman RL, Sanders LM, Schildcrout JS, Flower KB, Delamater AM, Kay MC, Wood CT, Gross RS, Bian A, Adams LE, Sommer EC, Yin HS, Perrin EM; Greenlight Investigators; de la Barrera B, Bility M, Cruz Jimenez Smith M, Cruzatte EF, Guevara G, Howard JB, Lampkin J, Orr CJ, Pilotos McBride J, Quintana Forster L, Ramirez KS, Rodriguez J, Schilling S, Shepard WE, Soto A, Velazquez JJ, Wallace S. A Digital Health Behavior Intervention to Prevent Childhood Obesity: The Greenlight Plus Randomized Clinical Trial. JAMA. 2024 Dec 24;332(24):2068-2080. doi: 10.1001/jama.2024.22362. PMID: 39489149; PMCID: PMC11533126.</t>
  </si>
  <si>
    <t>Early, Individualized Recommendations for Hospitalized Patients With Acute Kidney Injury: A Randomized Clinical Trial.</t>
  </si>
  <si>
    <t>Aklilu AM, Menez S, Baker ML, Brown D, Dircksen KK, Dunkley KA, Gaviria SC, Farrokh S, Faulkner SC, Jones C, Kadhim BA, Le D, Li F, Makhijani A, Martin M, Moledina DG, Coronel-Moreno C, O'Connor KD, Shelton K, Shvets K, Srialluri N, Tan JW, Testani JM, Corona-Villalobos CP, Yamamoto Y, Parikh CR, Wilson FP; KAT-AKI Team.</t>
  </si>
  <si>
    <t>acute kidney injury</t>
  </si>
  <si>
    <t>electronic health record</t>
  </si>
  <si>
    <t>Aklilu AM, Menez S, Baker ML, Brown D, Dircksen KK, Dunkley KA, Gaviria SC, Farrokh S, Faulkner SC, Jones C, Kadhim BA, Le D, Li F, Makhijani A, Martin M, Moledina DG, Coronel-Moreno C, O'Connor KD, Shelton K, Shvets K, Srialluri N, Tan JW, Testani JM, Corona-Villalobos CP, Yamamoto Y, Parikh CR, Wilson FP; KAT-AKI Team. Early, Individualized Recommendations for Hospitalized Patients With Acute Kidney Injury: A Randomized Clinical Trial. JAMA. 2024 Dec 24;332(24):2081-2090. doi: 10.1001/jama.2024.22718. PMID: 39454050; PMCID: PMC11669049.</t>
  </si>
  <si>
    <t>Myo-inositol Supplementation to Prevent Pregnancy Complications in Polycystic Ovary Syndrome: A Randomized Clinical Trial.</t>
  </si>
  <si>
    <t>van der Wel AWT, Frank CMC, Bout-Rebel R, Duijnhoven RG, van Bree BE, Valkenburg O, Al-Nasiry S, van Oppenraaij RHF, Vogelvang TE, Westerhuis MEMH, van de Nieuwenhof HP, Gielen SCJP, Bandell ML, Bekker MN, Wouters MGAJ, Mijatovic V, Franx A, Lambalk CB, Broekmans FJM, de Weerd S, Gerards JMH, Baalman JH, van Disseldorp J, Langenveld J, Gunning MN, Frederix GWJ, Painter RC, Fauser BCJM, Laven JSE, van Rijn BB.</t>
  </si>
  <si>
    <t>myo-inositol supplementation</t>
  </si>
  <si>
    <t>polycystic ovary syndrome</t>
  </si>
  <si>
    <t>van der Wel AWT, Frank CMC, Bout-Rebel R, Duijnhoven RG, van Bree BE, Valkenburg O, Al-Nasiry S, van Oppenraaij RHF, Vogelvang TE, Westerhuis MEMH, van de Nieuwenhof HP, Gielen SCJP, Bandell ML, Bekker MN, Wouters MGAJ, Mijatovic V, Franx A, Lambalk CB, Broekmans FJM, de Weerd S, Gerards JMH, Baalman JH, van Disseldorp J, Langenveld J, Gunning MN, Frederix GWJ, Painter RC, Fauser BCJM, Laven JSE, van Rijn BB. Myo-inositol Supplementation to Prevent Pregnancy Complications in Polycystic Ovary Syndrome: A Randomized Clinical Trial. JAMA. 2025 Oct 7;334(13):1151-1159. doi: 10.1001/jama.2025.13668. PMID: 40920401; PMCID: PMC12418221.</t>
  </si>
  <si>
    <t>Augmented Enteral Protein During Critical Illness: The TARGET Protein Randomized Clinical Trial.</t>
  </si>
  <si>
    <t>Summers MJ, Chapple LS, Karahalios A, Bellomo R, Chapman MJ, Ferrie S, Finnis ME, French C, Hurford S, Kakho N, Maiden MJ, O'Connor SN, Peake SL, Presneill JJ, Ridley EJ, Tran-Duy A, Williams PJ, Young PJ, Zaloumis S, Deane AM; TARGET Protein Investigators and for the Australian and New Zealand Intensive Care Society Clinical Trials Group.</t>
  </si>
  <si>
    <t>enteral protein</t>
  </si>
  <si>
    <t>Summers MJ, Chapple LS, Karahalios A, Bellomo R, Chapman MJ, Ferrie S, Finnis ME, French C, Hurford S, Kakho N, Maiden MJ, O'Connor SN, Peake SL, Presneill JJ, Ridley EJ, Tran-Duy A, Williams PJ, Young PJ, Zaloumis S, Deane AM; TARGET Protein Investigators and for the Australian and New Zealand Intensive Care Society Clinical Trials Group. Augmented Enteral Protein During Critical Illness: The TARGET Protein Randomized Clinical Trial. JAMA. 2025 Jul 22;334(4):319-328. doi: 10.1001/jama.2025.9110. PMID: 40495743; PMCID: PMC12159859.</t>
  </si>
  <si>
    <t>Lorundrostat in Participants With Uncontrolled Hypertension and Treatment-Resistant Hypertension: The Launch-HTN Randomized Clinical Trial.</t>
  </si>
  <si>
    <t>Saxena M, Laffin L, Borghi C, et al.</t>
  </si>
  <si>
    <t>lorundrostat</t>
  </si>
  <si>
    <t>Saxena M, Laffin L, Borghi C, Fernandez Fernandez B, Ghali JK, Kopjar B, Polu K, Roger SD, Slingsby BT, Strutz F, Vogt L, Weir MR, Rodman D; Launch-HTN Investigators. Lorundrostat in Participants With Uncontrolled Hypertension and Treatment-Resistant Hypertension: The Launch-HTN Randomized Clinical Trial. JAMA. 2025 Aug 5;334(5):409-418. doi: 10.1001/jama.2025.9413. PMID: 40587141; PMCID: PMC12210145.</t>
  </si>
  <si>
    <t>An analysis of adverse events associated with Mandibular Repositioning Appliances (MRA)- study of the FDA Manufacturer and User Facility Device Experience (MAUDE) database.</t>
  </si>
  <si>
    <t>Al Khouri T, Halasa I, Medarov BI.</t>
  </si>
  <si>
    <t>mandibular repositioning appliances</t>
  </si>
  <si>
    <t>obstructive sleep apnea</t>
  </si>
  <si>
    <t>Al Khouri T, Halasa I, Medarov BI. An analysis of adverse events associated with Mandibular Repositioning Appliances (MRA)- study of the FDA Manufacturer and User Facility Device Experience (MAUDE) database. Respir Med. 2025 Nov;248:108342. doi: 10.1016/j.rmed.2025.108342. Epub 2025 Sep 3. PMID: 40912661.</t>
  </si>
  <si>
    <t>Effect of music intervention on perinatal depressive symptoms: A meta-analysis. </t>
  </si>
  <si>
    <t>Sun X, Wang R, Cong S, et al.</t>
  </si>
  <si>
    <t>perinatal depression</t>
  </si>
  <si>
    <t>music intervention</t>
  </si>
  <si>
    <t>Sun X, Wang R, Cong S, Fan X, Sha L, Feng J, Xie H, Han J, Ni S, Zhang A. Effect of music intervention on perinatal depressive symptoms: A meta-analysis. J Psychiatr Res. 2024 Oct;178:78-87. doi: 10.1016/j.jpsychires.2024.08.004. Epub 2024 Aug 6. PMID: 39126879.</t>
  </si>
  <si>
    <t>Efficacy of beinaglutide in the treatment of hepatic steatosis in type 2 diabetes patients with nonalcoholic fatty liver disease: A randomized, open-label, controlled trial.</t>
  </si>
  <si>
    <t>Fan Y, Xia M, Yan H, Li X, Chang X.</t>
  </si>
  <si>
    <t>beinaglutide</t>
  </si>
  <si>
    <t>hepatic steatosis</t>
  </si>
  <si>
    <t>Fan Y, Xia M, Yan H, Li X, Chang X. Efficacy of beinaglutide in the treatment of hepatic steatosis in type 2 diabetes patients with nonalcoholic fatty liver disease: A randomized, open-label, controlled trial. Diabetes Obes Metab. 2024 Feb;26(2):772-776. doi: 10.1111/dom.15359. Epub 2023 Nov 17. PMID: 37975640.</t>
  </si>
  <si>
    <t>Efficacy of pharmacologic interventions on magnetic resonance imaging biomarkers in patients with nonalcoholic fatty liver disease: systematic review and network meta-analysis.</t>
  </si>
  <si>
    <t>Malandris K, Papandreou S, Vasilakou D, et al.</t>
  </si>
  <si>
    <t>NAFLD</t>
  </si>
  <si>
    <t>noninvasive biomarkers</t>
  </si>
  <si>
    <t>Malandris K, Papandreou S, Vasilakou D, Kakotrichi P, Sarakapina A, Kalopitas G, Karagiannis T, Giouleme O, Bekiari E, Liakos A, Iatridi F, Paschos P, Sinakos E, Tsapas A. Efficacy of pharmacologic interventions on magnetic resonance imaging biomarkers in patients with nonalcoholic fatty liver disease: systematic review and network meta-analysis. J Gastroenterol Hepatol. 2024 Jul;39(7):1219-1229. doi: 10.1111/jgh.16559. Epub 2024 Apr 16. PMID: 38627972.</t>
  </si>
  <si>
    <t>Acute Treatment of Adolescent Cannabinoid Hyperemesis Syndrome With Haloperidol, Lorazepam, and/or Capsaicin: A Single Institution Case Series.</t>
  </si>
  <si>
    <t>Brown JM, Wilsey MJ, Dhana L, Lonsdale H.</t>
  </si>
  <si>
    <t>Cannabinoid Hyperemesis Syndrome</t>
  </si>
  <si>
    <t>Adolescent</t>
  </si>
  <si>
    <t>Brown JM, Wilsey MJ, Dhana L, Lonsdale H. Acute Treatment of Adolescent Cannabinoid Hyperemesis Syndrome With Haloperidol, Lorazepam, and/or Capsaicin: A Single Institution Case Series. J Psychiatr Pract. 2023 Sep 1;29(5):354-358. doi: 10.1097/PRA.0000000000000732. PMID: 37678364; PMCID: PMC11460006.</t>
  </si>
  <si>
    <t>Clinical Validation of a Vaginal Cervical Cancer Screening Self-Collection Method for At-Home Use: A Nonrandomized Clinical Trial</t>
  </si>
  <si>
    <t>Fitzpatrick MB, Behrens CM, Hibler K, Parsons C, Kaplan C, Orso R, Parker L, Memmel L, Collins A, McNicholas C, Crane L, Hwang Y, Sutton E, Coleman J, Kuroki L, Harshberger K, Williams S, Jennings A, Buccini F, Gillis L, Novetsky AP, Hawkes D, Saville M, Depel T, Aviki E, Sheth SS, Conageski C. </t>
  </si>
  <si>
    <t>cervical cancer</t>
  </si>
  <si>
    <t>self-collection</t>
  </si>
  <si>
    <t>Fitzpatrick MB, Behrens CM, Hibler K, Parsons C, Kaplan C, Orso R, Parker L, Memmel L, Collins A, McNicholas C, Crane L, Hwang Y, Sutton E, Coleman J, Kuroki L, Harshberger K, Williams S, Jennings A, Buccini F, Gillis L, Novetsky AP, Hawkes D, Saville M, Depel T, Aviki E, Sheth SS, Conageski C. Clinical Validation of a Vaginal Cervical Cancer Screening Self-Collection Method for At-Home Use: A Nonrandomized Clinical Trial. JAMA Netw Open. 2025 May 1;8(5):e2511081. doi: 10.1001/jamanetworkopen.2025.11081. PMID: 40388167; PMCID: PMC12090030.</t>
  </si>
  <si>
    <t>Are there socioeconomic inequalities in polypharmacy among older people? A systematic review and meta-analysis</t>
  </si>
  <si>
    <t>Iqbal A, Richardson C, Iqbal Z, O'Keefe H, Hanratty B, Matthews FE, Todd A. </t>
  </si>
  <si>
    <t>Polypharmacy</t>
  </si>
  <si>
    <t>Health Inequalities</t>
  </si>
  <si>
    <t>Iqbal A, Richardson C, Iqbal Z, O'Keefe H, Hanratty B, Matthews FE, Todd A. Are there socioeconomic inequalities in polypharmacy among older people? A systematic review and meta-analysis. BMC Geriatr. 2023 Mar 18;23(1):149. doi: 10.1186/s12877-023-03835-z. PMID: 36934249; PMCID: PMC10024437.</t>
  </si>
  <si>
    <t>Tranexamic acid for preventing postpartum haemorrhage after caesarean section</t>
  </si>
  <si>
    <t>Rohwer C, Rohwer A, Cluver C, Ker K, Hofmeyr GJ.</t>
  </si>
  <si>
    <t>tranexamic acid</t>
  </si>
  <si>
    <t>obstetrical hemorrhage</t>
  </si>
  <si>
    <t>Rohwer C, Rohwer A, Cluver C, Ker K, Hofmeyr GJ. Tranexamic acid for preventing postpartum haemorrhage after caesarean section. Cochrane Database Syst Rev. 2024 Nov 13;11(11):CD016278. doi: 10.1002/14651858.CD016278. PMID: 39535297; PMCID: PMC11559622.</t>
  </si>
  <si>
    <t>Meta-analysis: the prophylactic use of tranexamic acid to reduce blood loss during caesarean delivery</t>
  </si>
  <si>
    <t>Guinness F, Hanley C, Spring A. </t>
  </si>
  <si>
    <t>Guinness F, Hanley C, Spring A. Meta-analysis: the prophylactic use of tranexamic acid to reduce blood loss during caesarean delivery. Ir J Med Sci. 2025 Feb;194(1):311-322. doi: 10.1007/s11845-024-03834-y. Epub 2024 Dec 9. PMID: 39652279.</t>
  </si>
  <si>
    <t>Tranexamic Acid to Prevent Obstetrical Hemorrhage after Cesarean Delivery</t>
  </si>
  <si>
    <t>Pacheco LD, Clifton RG, Saade GR, Weiner SJ, Parry S, Thorp JM Jr, Longo M, Salazar A, Dalton W, Tita ATN, Gyamfi-Bannerman C, Chauhan SP, Metz TD, Rood K, Rouse DJ, Bailit JL, Grobman WA, Simhan HN, Macones GA; Eunice Kennedy Shriver National Institute of Child Health and Human Development Maternal–Fetal Medicine Units Network. </t>
  </si>
  <si>
    <t>Pacheco LD, Clifton RG, Saade GR, Weiner SJ, Parry S, Thorp JM Jr, Longo M, Salazar A, Dalton W, Tita ATN, Gyamfi-Bannerman C, Chauhan SP, Metz TD, Rood K, Rouse DJ, Bailit JL, Grobman WA, Simhan HN, Macones GA; Eunice Kennedy Shriver National Institute of Child Health and Human Development Maternal–Fetal Medicine Units Network. Tranexamic Acid to Prevent Obstetrical Hemorrhage after Cesarean Delivery. N Engl J Med. 2023 Apr 13;388(15):1365-1375. doi: 10.1056/NEJMoa2207419. PMID: 37043652; PMCID: PMC10200294.</t>
  </si>
  <si>
    <t>Prophylactic Antibiotics for Upper Gastrointestinal Bleeding in Patients With Cirrhosis: A Systematic Review and Bayesian Meta-Analysis</t>
  </si>
  <si>
    <t>Prosty C, Noutsios D, Dubé LR, Baden R, Davar K, Freling S, Bhuket T, Yee HF Jr, Spellberg B, McDonald EG, Lee TC. </t>
  </si>
  <si>
    <t>cirrhosis</t>
  </si>
  <si>
    <t>antibiotics</t>
  </si>
  <si>
    <t>Prosty C, Noutsios D, Dubé LR, Baden R, Davar K, Freling S, Bhuket T, Yee HF Jr, Spellberg B, McDonald EG, Lee TC. Prophylactic Antibiotics for Upper Gastrointestinal Bleeding in Patients With Cirrhosis: A Systematic Review and Bayesian Meta-Analysis. JAMA Intern Med. 2025 Oct 1;185(10):1194-1203. doi: 10.1001/jamainternmed.2025.3832. PMID: 40788637; PMCID: PMC12340683.</t>
  </si>
  <si>
    <t>Effectiveness of prophylactic antibacterial drugs for patients with liver cirrhosis and upper gastrointestinal bleeding: a systematic review and meta-analysis</t>
  </si>
  <si>
    <t>Wang Z, Hu HS, Zhao LM, Li Y, Liu XD. Effectiveness of prophylactic antibacterial drugs for patients with liver cirrhosis and upper gastrointestinal bleeding: a systematic review and meta-analysis. Front Pharmacol. 2024 Mar 14;15:1324848. doi: 10.3389/fphar.2024.1324848. PMID: 38549674; PMCID: PMC10973544.</t>
  </si>
  <si>
    <t>Antibiotic Prophylaxis for Upper Gastrointestinal Bleed in Liver Cirrhosis; Less May Be More</t>
  </si>
  <si>
    <t>Intrapartum synthetic oxytocin, behavioral and emotional problems in children, and the role of postnatal depressive symptoms, postnatal anxiety and mother-to-infant bonding: A Dutch prospective cohort study</t>
  </si>
  <si>
    <t>Intrapartum Synthetic Oxytocin and Its Effects on Maternal Well-Being at 2 Months Postpartum</t>
  </si>
  <si>
    <t>Oxytocin and Women Postpartum Depression: A Systematic Review of Randomized Controlled Trials</t>
  </si>
  <si>
    <t>Oxytocin and postpartum depression: A systematic review</t>
  </si>
  <si>
    <t>Efficacy of a Short-Term Lifestyle Change Intervention in Healthy Young Men</t>
  </si>
  <si>
    <t>Donato F, Ceretti E, Viola GCV, et al.</t>
  </si>
  <si>
    <t>lifestyle change</t>
  </si>
  <si>
    <t>young men</t>
  </si>
  <si>
    <r>
      <t>Donato F, Ceretti E, Viola GCV, et al. Efficacy of a Short-Term Lifestyle Change Intervention in Healthy Young Men: The FASt Randomized Controlled Trial. </t>
    </r>
    <r>
      <rPr>
        <i/>
        <sz val="10"/>
        <color rgb="FF212121"/>
        <rFont val="Aptos Narrow"/>
        <family val="2"/>
        <scheme val="minor"/>
      </rPr>
      <t>Int J Environ Res Public Health</t>
    </r>
    <r>
      <rPr>
        <sz val="10"/>
        <color rgb="FF212121"/>
        <rFont val="Aptos Narrow"/>
        <family val="2"/>
        <scheme val="minor"/>
      </rPr>
      <t>. 2023;20(10):5812. Published 2023 May 13. doi:10.3390/ijerph20105812</t>
    </r>
  </si>
  <si>
    <t>Effect of Acupuncture for Methadone Reduction : A Randomized Clinical Trial</t>
  </si>
  <si>
    <t>Pioglitazone as Add-on Therapy in Patients with Type 2 Diabetes Mellitus Inadequately Controlled with Dapagliflozin and Metformin: Double-Blind, Randomized, Placebo-Controlled Trial</t>
  </si>
  <si>
    <t>Coffee and tea consumption and cardiovascular disease and all-cause and cause-specific mortality in individuals with diabetes mellitus: a meta-analysis of prospective observational studies</t>
  </si>
  <si>
    <t>Tamsulosin plus Tadalafil compared with Tamsulosin alone for benign prostate hyperplasia in patients with or without erectile dysfunction: a meta-analysis and meta-regression of randomized controlled trials</t>
  </si>
  <si>
    <t>Efficacy of non-pharmacological interventions on improving sleep quality in depressed patients: A systematic review and network meta-analysis</t>
  </si>
  <si>
    <t>SGLT2 Inhibitors in Older Adults With Cardiovascular Disease: A Systematic Review and Meta-Analysis</t>
  </si>
  <si>
    <t>Factors Associated With Persisting Symptoms After Concussion in Adults With Mild TBI: A Systematic Review and Meta-Analysis</t>
  </si>
  <si>
    <t>Effects of long- term oxygen therapy on acute exacerbation and hospital burden: the national DISCOVERY study</t>
  </si>
  <si>
    <t>Khor YH, Palm A, Wong AW, Guler SA, Björklund F, Ahmadi Z, Sundh J, Ryerson CJ, Ekström M.</t>
  </si>
  <si>
    <t xml:space="preserve"> Thorax. 2025 May 20;80(6):378-384. doi: 10.1136/thorax-2023-221063. PMID: 40113248.</t>
  </si>
  <si>
    <t>The Effects of Aerobic and Resistance Exercise on Depression and Anxiety: Systematic Review With Meta-Analysis</t>
  </si>
  <si>
    <t>Clesrovimab for Prevention of RSV Disease in Healthy Infants</t>
  </si>
  <si>
    <t xml:space="preserve">Zar, H. J., Simões, E. A. F., Madhi, S. A., Ramilo, O., Senders, S. D., Shepard, J. S., Laoprasopwattana, K., Piedrahita, J., Novoa, J. M., Vargas, S. L., Dionne, M., Jackowska, T., Liu, E., Ishihara, Y., Ikeda, K., Zhang, Y., Railkar, R. A., Lutkiewicz, J., Vora, K. A., </t>
  </si>
  <si>
    <t>One Dose versus Three Doses of Benzathine Penicillin G in Early Syphilis</t>
  </si>
  <si>
    <t xml:space="preserve">Ciprofloxacin versus Aminoglycoside-Ciprofloxacin for Bubonic Plague
</t>
  </si>
  <si>
    <t>Randremanana, R. V., Raberahona, M., Bourner, J., Rajerison, M., Edwards, T.</t>
  </si>
  <si>
    <t>Hospital-Wide Implementation, Clinical Outcomes, and Safety of Phenobarbital for Alcohol Withdrawal</t>
  </si>
  <si>
    <t>Wolpaw, B. J., Oren, H., Quinnan-Hostein, L., Bradley, K. A., Johnson, N. J., Hallgren, K. A., Gupta, A., Kim, H. N., Granich, M. A., &amp; Steel, T. L.</t>
  </si>
  <si>
    <t>Alcohol Withdrawl</t>
  </si>
  <si>
    <t>phenobarbital</t>
  </si>
  <si>
    <t>JAMA network open, 8(8), e2528694. https://doi.org/10.1001/jamanetworkopen.2025.28694</t>
  </si>
  <si>
    <t>Subcutaneous weekly semaglutide with automated insulin delivery in type 1 diabetes: a double-blind, randomized, crossover trial</t>
  </si>
  <si>
    <t>Valkenborghs SR, Wood LG, Callister R, et al.</t>
  </si>
  <si>
    <t>Subcutaneous</t>
  </si>
  <si>
    <t xml:space="preserve">Nature medicine, 31(4), 1239–1245. https://doi.org/10.1038/s41591-024-03463-z
</t>
  </si>
  <si>
    <t>Menopausal Hormone Therapy and Cardiovascular Diseases in Women With Vasomotor Symptoms: A Secondary Analysis of the Women's Health Initiative Randomized Clinical Trials</t>
  </si>
  <si>
    <t>Rossouw, J. E., Aragaki, A. K., Manson, J. E., Szmuilowicz, E. D., Harrington, L. B., Johnson, K. C., Allison, M., Haring, B., Saquib, N., Shadyab, A. H., Rexrode, K. M., Liu, L., Mouton, C. P., &amp; LaCroix, A. Z.</t>
  </si>
  <si>
    <t>Menopause</t>
  </si>
  <si>
    <t>Vasomotor</t>
  </si>
  <si>
    <t xml:space="preserve"> JAMA internal medicine, e254510. Advance online publication. https://doi.org/10.1001/jamainternmed.2025.4510</t>
  </si>
  <si>
    <t xml:space="preserve">Daily Oral GLP-1 Receptor Agonist Orforglipron for Adults with Obesity
</t>
  </si>
  <si>
    <t>Wharton S, Aronne LJ, Stefanski A, Alfaris NF, Ciudin A, Yokote K,</t>
  </si>
  <si>
    <t>Efficacy of Silexan in patients with anxiety disorders: a meta‑analysis of randomized, placebo‑controlled trials</t>
  </si>
  <si>
    <t xml:space="preserve">Social Participation Among Older Adults Before and After Long-Term Care Facility Entry
</t>
  </si>
  <si>
    <t>Lam, K., Cenzer, I., Ankuda, C. K., Levy, C. R., Smith, A. K., Covinsky, K. E., &amp; Kotwal, A. A.</t>
  </si>
  <si>
    <t>Long-Term Care</t>
  </si>
  <si>
    <t>Ticagrelor and Aspirin or Aspirin Alone after Coronary Surgery for Acute Coronary Syndrome</t>
  </si>
  <si>
    <t>Jeppsson A, James S, Moller CH</t>
  </si>
  <si>
    <t>Tricagrelor</t>
  </si>
  <si>
    <t>acute coronary</t>
  </si>
  <si>
    <t>N Engl J Med. 2025 Sep 1. doi: 10.1056/NEJMoa2508026. Epub ahead of print. PMID: 40888737.</t>
  </si>
  <si>
    <t xml:space="preserve"> Effects of Moderate- Versus Vigorous-Intensity Exercise Training on Asthma Outcomes in Adults.</t>
  </si>
  <si>
    <t>Vigorous-intensity</t>
  </si>
  <si>
    <t>Asthma Outcomes</t>
  </si>
  <si>
    <t> J Allergy Clin Immunol Pract. 2024;12(10):2744-2753.e8. doi:10.1016/j.jaip.2024.06.015</t>
  </si>
  <si>
    <t xml:space="preserve">40864439
</t>
  </si>
  <si>
    <t xml:space="preserve">Antipsychotic Drugs and Dysregulated Glucose Homeostasis A Systematic Review and Meta-Analysis
</t>
  </si>
  <si>
    <t>Smith ECC, Agarwal SM, Panganiban KJ, Maksyutynska K, Monteiro J,</t>
  </si>
  <si>
    <t>Antipsychotic</t>
  </si>
  <si>
    <t>dysregulated glucose</t>
  </si>
  <si>
    <t>JAMA Psychiatry. 2025 Aug 27:e252240. doi: 10.1001/jamapsychiatry.2025.2240. Epub ahead of print. PMID: 40864439; PMCID: PMC12392150.</t>
  </si>
  <si>
    <t>Prevalence of Hidradenitis Suppurativa A Meta-Analysis of Global Hidradenitis Suppurativa Atlas Studies</t>
  </si>
  <si>
    <t>Bouazzi D, Nielsen SM, Hagan PG, Botvid S, Hove LS, Prens EP, Christensen R, Jemec GBE</t>
  </si>
  <si>
    <t>Hidradenitis Suppurativa</t>
  </si>
  <si>
    <t>JAMA Dermatol. 2025 Aug 27:e252373. doi: 10.1001/jamadermatol.2025.2373. Epub ahead of print. PMID: 40864454; PMCID: PMC12392144.</t>
  </si>
  <si>
    <t xml:space="preserve">
39555822</t>
  </si>
  <si>
    <t>Left Atrial Appendage Closure after Ablation for Atrial Fibrillation</t>
  </si>
  <si>
    <t>Wazni OM, Saliba WI, Nair DG, Marijon E, Schmidt B, Hounshell T, Ebelt H, Skurk C, Oza S, Patel C, Kanagasundram A, Sadhu A, Sundaram S, Osorio J, Mark G, Gupta M, DeLurgio DB, Olson J, Nielsen-Kudsk JE, Boersma LVA, Healey JS, Phillips KP, Asch FM, Wolski K, Roy K, Christen T, Sutton BS, Stein KM, Reddy VY</t>
  </si>
  <si>
    <t>Appendage Closure</t>
  </si>
  <si>
    <t>Atrial Fibrillation</t>
  </si>
  <si>
    <t>N Engl J Med. 2025 Apr 3;392(13):1277-1287. doi: 10.1056/NEJMoa2408308. Epub 2024 Nov 16. PMID: 39555822.</t>
  </si>
  <si>
    <t>Increasing the  Potassium  Level in Patients at High Risk for  Ventricular Arrhythmias</t>
  </si>
  <si>
    <t>Jøns C, Zheng C, Winsløw UCG, Danielsen EM, Sakthivel T, Frandsen EA, Saffi H, Vakilzadeh-Hashemi SS, Haugan KJ, Bruun NE, Iversen KK, Bosselmann HS, Risum N, Bundgaard H</t>
  </si>
  <si>
    <t>Potassium</t>
  </si>
  <si>
    <t>Ventricular Arrhythmias</t>
  </si>
  <si>
    <t>Engl J Med. 2025 Aug 29. doi: 10.1056/NEJMoa2509542. Epub ahead of print. PMID: 40879429.</t>
  </si>
  <si>
    <t>Single Treatment With MM120 (Lysergide) in Generalized Anxiety Disorder: A Randomized Clinical Trial</t>
  </si>
  <si>
    <t>Robison R, Barrow R, Conant C, Foster E, Freedman JM, Jacobsen PL, Jemison J, Karas SM, Karlin DR, Solomon TM, Halperin Wernli M, Fava M.</t>
  </si>
  <si>
    <t>Lysergide</t>
  </si>
  <si>
    <t>Generalized Anxiety Disorder</t>
  </si>
  <si>
    <t>JAMA. 2025 Sep 4:e2513481. doi: 10.1001/jama.2025.13481. Epub ahead of print. PMID: 40906494; PMCID: PMC12412041.</t>
  </si>
  <si>
    <t>Anabolic Steroid Initiation Among Boys and Young Men After Use of Muscle-Building Supplements</t>
  </si>
  <si>
    <t>Bulens A, Calzo JP, Eik-Nes TT, Beccia A, Raffoul A, Sarda V, Austin SB.</t>
  </si>
  <si>
    <t>Anabolic Steroids</t>
  </si>
  <si>
    <t>JAMA Netw Open. 2024 Dec 2;7(12):e2450566. doi: 10.1001/jamanetworkopen.2024.50566. PMID: 39666340; PMCID: PMC11638791.</t>
  </si>
  <si>
    <t>Aspirin in Patients with Chronic Coronary Syndrome Receiving Oral Anticoagulation</t>
  </si>
  <si>
    <t>Lemesle G, Didier R, Steg PG, Simon T, Montalescot G, Danchin N, Bauters C, Blanchard D, Bouleti C, Angoulvant D, Andrieu S, Vanzetto G, Kerneis M, Decalf V, Puymirat E, Mottier D, Diallo A, Vicaut E, Gilard M, Cayla G</t>
  </si>
  <si>
    <t>oral anticoagulation</t>
  </si>
  <si>
    <t>chronic coronary syndrome</t>
  </si>
  <si>
    <t>N Engl J Med. 2025 Aug 31. doi: 10.1056/NEJMoa2507532. Epub ahead of print. PMID: 40888725.</t>
  </si>
  <si>
    <t>Oral Semaglutide at a Dose of 25 mg in Adults with Overweight or Obesity</t>
  </si>
  <si>
    <t>Wharton S, Lingvay I, Bogdanski P, Duque do Vale R, Jacob S, Karlsson T, Shaji C, Rubino D, Garvey WT</t>
  </si>
  <si>
    <t>N Engl J Med. 2025 Sep 18;393(11):1077-1087. doi: 10.1056/NEJMoa2500969. PMID: 40934115.</t>
  </si>
  <si>
    <t>Associations of semaglutide with Alzheimer’s disease-related dementias in patients with type 2 diabetes: A real-world target trial emulation study</t>
  </si>
  <si>
    <t>Wang W, Davis PB, Qi X, Gurney M, Perry G, Volkow ND, Kaelber DC, Xu R.</t>
  </si>
  <si>
    <t>J Alzheimers Dis. 2025 Aug;106(4):1509-1522. doi: 10.1177/13872877251351329. Epub 2025 Jun 24. PMID: 40552638; PMCID: PMC12262134.</t>
  </si>
  <si>
    <t>Conservative Oxygen Therapy in Mechanically Ventilated Critically Ill Adult Patients: The UK-ROX Randomized Clinical Trial. </t>
  </si>
  <si>
    <t xml:space="preserve">Martin DS, Gould DW, Shahid T, et al. </t>
  </si>
  <si>
    <t>mechanically ventilated</t>
  </si>
  <si>
    <t>oxygen therapy</t>
  </si>
  <si>
    <t>JAMA. 2025;334(5):398-408. doi:10.1001/jama.2025.9663</t>
  </si>
  <si>
    <t xml:space="preserve"> Metformin for Knee Osteoarthritis in Patients With Overweight or Obesity: A Randomized Clinical Trial.</t>
  </si>
  <si>
    <t>Pan F, Wang Y, Lim YZ, et al.</t>
  </si>
  <si>
    <t> JAMA. 2025;333(20):1804-1812. doi:10.1001/jama.2025.3471</t>
  </si>
  <si>
    <t xml:space="preserve"> Immunogenicity and Safety of Influenza and COVID-19 Multicomponent Vaccine in Adults ≥50 Years: A Randomized Clinical Trial.</t>
  </si>
  <si>
    <t>Rudman Spergel AK, Wu I, Deng W, et al.</t>
  </si>
  <si>
    <t> JAMA. 2025;333(22):1977-1987. doi:10.1001/jama.2025.5646</t>
  </si>
  <si>
    <t>First-Line Treatment of Pulmonary Sarcoidosis with Prednisone or Methotrexate. </t>
  </si>
  <si>
    <t xml:space="preserve">Kahlmann V, Janssen Bonás M, Moor CC, et al. </t>
  </si>
  <si>
    <t>N Engl J Med. 2025;393(3):231-242. doi:10.1056/NEJMoa2501443</t>
  </si>
  <si>
    <t>Weekly Fixed-Dose Insulin Efsitora in Type 2 Diabetes without Previous Insulin Therapy.</t>
  </si>
  <si>
    <t xml:space="preserve">Rosenstock J, Bailey T, Connery L, et al. </t>
  </si>
  <si>
    <t> N Engl J Med. 2025;393(4):325-335. doi:10.1056/NEJMoa2502796</t>
  </si>
  <si>
    <t xml:space="preserve"> Coadministered Cagrilintide and Semaglutide in Adults with Overweight or Obesity. </t>
  </si>
  <si>
    <t>Garvey WT, Blüher M, Osorto Contreras CK, et al.</t>
  </si>
  <si>
    <t>N Engl J Med. 2025;393(7):635-647. doi:10.1056/NEJMoa2502081</t>
  </si>
  <si>
    <t>Nonoperative Management of Mismatch Repair-Deficient Tumors. </t>
  </si>
  <si>
    <t xml:space="preserve">Cercek A, Foote MB, Rousseau B, et al. </t>
  </si>
  <si>
    <t>N Engl J Med. 2025;392(23):2297-2308. doi:10.1056/NEJMoa2404512</t>
  </si>
  <si>
    <t>Once-Monthly Maridebart Cafraglutide for the Treatment of Obesity - A Phase 2 Trial.</t>
  </si>
  <si>
    <t xml:space="preserve">Jastreboff AM, Ryan DH, Bays HE, et al. </t>
  </si>
  <si>
    <t> N Engl J Med. Published online June 23, 2025. doi:10.1056/NEJMoa2504214</t>
  </si>
  <si>
    <t xml:space="preserve"> Antihypertensive Medication Timing and Cardiovascular Events and Death: The BedMed Randomized Clinical Trial. </t>
  </si>
  <si>
    <t>Garrison SR, Bakal JA, Kolber MR, et al.</t>
  </si>
  <si>
    <t>JAMA. 2025;333(23):2061-2072. doi:10.1001/jama.2025.4390</t>
  </si>
  <si>
    <t>Midurethral Sling vs OnabotulinumtoxinA in Females With Urinary Incontinence: The MUSA Randomized Clinical Trial. </t>
  </si>
  <si>
    <t xml:space="preserve">Harvie HS, Menefee SA, Richter HE, et al. </t>
  </si>
  <si>
    <t>JAMA. 2025;333(21):1887-1896. doi:10.1001/jama.2025.4682</t>
  </si>
  <si>
    <t>Varenicline for Youth Nicotine Vaping Cessation: A Randomized Clinical Trial. </t>
  </si>
  <si>
    <t xml:space="preserve">Evins AE, Cather C, Reeder HT, et al. </t>
  </si>
  <si>
    <t>JAMA. 2025;333(21):1876-1886. doi:10.1001/jama.2025.3810</t>
  </si>
  <si>
    <t xml:space="preserve"> Intravenous Ferric Carboxymaltose in Heart Failure With Iron Deficiency: The FAIR-HF2 DZHK05 Randomized Clinical Trial. </t>
  </si>
  <si>
    <t>Anker SD, Friede T, Butler J, et al.</t>
  </si>
  <si>
    <t>JAMA. 2025;333(22):1965-1976. doi:10.1001/jama.2025.3833</t>
  </si>
  <si>
    <t>Multidose Ondansetron after Emergency Visits in Children with Gastroenteritis. </t>
  </si>
  <si>
    <t xml:space="preserve">Freedman SB, Williamson-Urquhart S, Plint AC, et al. </t>
  </si>
  <si>
    <t>ondansetron</t>
  </si>
  <si>
    <t>gastroenteritis</t>
  </si>
  <si>
    <t>N Engl J Med. 2025;393(3):255-266. doi:10.1056/NEJMoa2503596</t>
  </si>
  <si>
    <t>Vaginal estrogen use in breast cancer survivors: a systematic review and meta-analysis of recurrence and mortality risks.</t>
  </si>
  <si>
    <t xml:space="preserve">Beste ME, Kaunitz AM, McKinney JA, Sanchez-Ramos L. </t>
  </si>
  <si>
    <t>Estrogen</t>
  </si>
  <si>
    <t>Breast cancer survivors</t>
  </si>
  <si>
    <t> Am J Obstet Gynecol. 2025;232(3):262-270.e1. doi:10.1016/j.ajog.2024.10.054</t>
  </si>
  <si>
    <t>Negative pressure wound therapy versus usual care in patients with surgical wound healing by secondary intention in the UK (SWHSI-2): an open-label, multicentre, parallel-group, randomised controlled trial. </t>
  </si>
  <si>
    <t xml:space="preserve">Arundel C, Mandefield L, Fairhurst C, et al. </t>
  </si>
  <si>
    <t>negative pressure</t>
  </si>
  <si>
    <t>SWHSI-2</t>
  </si>
  <si>
    <t>Lancet. 2025;405(10490):1689-1699. doi:10.1016/S0140-6736(25)00143-6</t>
  </si>
  <si>
    <t>The effects of whey protein supplementation on indices of cardiometabolic health: A systematic review and meta-analysis of randomized controlled trials.</t>
  </si>
  <si>
    <t>Prokopidis K, Morgan PT, Veronese N, et al. The effects of whey protein supplementation on indices of cardiometabolic health: A systematic review and meta-analysis of randomized controlled trials. Clin Nutr. 2025;44:109-121. doi:10.1016/j.clnu.2024.12.003</t>
  </si>
  <si>
    <t>Whey protein</t>
  </si>
  <si>
    <t>cardiometabolic</t>
  </si>
  <si>
    <t> Clin Nutr. 2025;44:109-121. doi:10.1016/j.clnu.2024.12.003</t>
  </si>
  <si>
    <t>Effects of Vitamin D3 Treatment on Polycystic Ovary Symptoms: A Prospective Double-Blind Two-Phase Randomized Controlled Clinical Trial. </t>
  </si>
  <si>
    <t xml:space="preserve">Tóth BE, Takács I, Valkusz Z, et al. </t>
  </si>
  <si>
    <t>polycystic ovary</t>
  </si>
  <si>
    <t>vitamin D3</t>
  </si>
  <si>
    <t>Nutrients. 2025;17(7):1246. Published 2025 Apr 2. doi:10.3390/nu17071246</t>
  </si>
  <si>
    <t xml:space="preserve"> Doxycycline Prophylaxis to Prevent Sexually Transmitted Infections in Women. </t>
  </si>
  <si>
    <t>Stewart J, Oware K, Donnell D, et al.</t>
  </si>
  <si>
    <t>doxycycline</t>
  </si>
  <si>
    <t>prophylaxis</t>
  </si>
  <si>
    <t>N Engl J Med. 2023;389(25):2331-2340. doi:10.1056/NEJMoa2304007</t>
  </si>
  <si>
    <t xml:space="preserve"> Effects of Kisspeptin on Sexual Brain Processing and Penile Tumescence in Men With Hypoactive Sexual Desire Disorder: A Randomized Clinical Trial. </t>
  </si>
  <si>
    <t>Mills EG, Ertl N, Wall MB, et al.</t>
  </si>
  <si>
    <t>Kisspeptin</t>
  </si>
  <si>
    <t>Tumescence</t>
  </si>
  <si>
    <t>JAMA Netw Open. 2023;6(2):e2254313. Published 2023 Feb 1. doi:10.1001/jamanetworkopen.2022.54313</t>
  </si>
  <si>
    <t>Targeting the Sweet Spot: A Systematic Review With Meta-Analysis of Anterior Versus Posterior Glenohumeral Joint Injections for Adhesive Capsulitis. </t>
  </si>
  <si>
    <t xml:space="preserve">Rhim HC, Schon JM, Xu R, et al. </t>
  </si>
  <si>
    <t>glenohumeral joint injections</t>
  </si>
  <si>
    <t>adhesive capsulitis</t>
  </si>
  <si>
    <t>Clin J Sport Med. 2025;35(1):1-12. doi:10.1097/JSM.0000000000001228</t>
  </si>
  <si>
    <t>Mapping the effectiveness and risks of GLP-1 receptor agonists.</t>
  </si>
  <si>
    <t xml:space="preserve">Xie Y, Choi T, Al-Aly Z. </t>
  </si>
  <si>
    <t>GLP-1</t>
  </si>
  <si>
    <t>mapping</t>
  </si>
  <si>
    <t> Nat Med. 2025;31(3):951-962. doi:10.1038/s41591-024-03412-w</t>
  </si>
  <si>
    <t xml:space="preserve"> Tirzepatide as Compared with Semaglutide for the Treatment of Obesity. </t>
  </si>
  <si>
    <t>Aronne LJ, Horn DB, le Roux CW, et al.</t>
  </si>
  <si>
    <t>Tirzepatide</t>
  </si>
  <si>
    <t>N Engl J Med. 2025;393(1):26-36. doi:10.1056/NEJMoa2416394</t>
  </si>
  <si>
    <t>Emollients to Prevent Pediatric Eczema: A Randomized Clinical Trial. </t>
  </si>
  <si>
    <t xml:space="preserve">Simpson EL, Michaels LC, Ramsey K, et al. </t>
  </si>
  <si>
    <t>Emollients</t>
  </si>
  <si>
    <t>eczema</t>
  </si>
  <si>
    <t>JAMA Dermatol. Published online July 23, 2025. doi:10.1001/jamadermatol.2025.2357</t>
  </si>
  <si>
    <t xml:space="preserve"> Effects of Semaglutide With or Without Concomitant Mineralocorticoid Receptor Antagonist Use in Participants With Type 2 Diabetes and Chronic Kidney Disease: A FLOW Trial Prespecified Secondary Analysis.</t>
  </si>
  <si>
    <t>Rossing P, Bakris G, Perkovic V, et al.</t>
  </si>
  <si>
    <t>chronic kidney disease</t>
  </si>
  <si>
    <t> Diabetes Care. 2025 Jul 29:dc250472. doi: 10.2337/dc25-0472.</t>
  </si>
  <si>
    <t xml:space="preserve"> Outcomes in Older Patients After Switching to a Newer Anticoagulant or Remaining on Warfarin: The COMBINE-AF Substudy. </t>
  </si>
  <si>
    <t>Nicolau AM, Giugliano RP, Zimerman A, et al.</t>
  </si>
  <si>
    <t>COMBINE-AF</t>
  </si>
  <si>
    <t>Warfarin</t>
  </si>
  <si>
    <t>J Am Coll Cardiol. 2025 Aug 12;86(6):426-439. doi: 10.1016/j.jacc.2025.05.060.</t>
  </si>
  <si>
    <t>Desmopressin for nocturnal enuresis in children.</t>
  </si>
  <si>
    <t xml:space="preserve">Hahn D, Stewart F, Raman G </t>
  </si>
  <si>
    <t>desmopressin</t>
  </si>
  <si>
    <t>enuresis</t>
  </si>
  <si>
    <t> Cochrane Database Syst Rev. 2025 Jul 29;7(7):CD002112. doi: 10.1002/14651858.CD002112.pub2</t>
  </si>
  <si>
    <t>Daily Step Count and Depression in Adults: A Systematic Review and Meta-Analysis.</t>
  </si>
  <si>
    <t>Bizzozero-Peroni B, Díaz-Goñi V, Jiménez-López E, et al</t>
  </si>
  <si>
    <t>step count</t>
  </si>
  <si>
    <t>depression</t>
  </si>
  <si>
    <t> JAMA Netw Open. 2024;7(12):e2451208. Published 2024 Dec 2. doi:10.1001/jamanetworkopen.2024.51208</t>
  </si>
  <si>
    <t>Palivizumab for preventing severe respiratory syncytial virus (RSV) infection in children</t>
  </si>
  <si>
    <t xml:space="preserve">Garegnani L, Roson Rodriguez P, Escobar Liquitay CM, et al. </t>
  </si>
  <si>
    <t>Palivizumab</t>
  </si>
  <si>
    <t>syncytial</t>
  </si>
  <si>
    <t>Cochrane Database Syst Rev. 2025 Jul 23;7(7):CD013757. doi: 10.1002/14651858.CD013757.pub3</t>
  </si>
  <si>
    <t>The Efficacy of Education as an Intervention for Improving Core Outcome Domains in People With Tendinopathy: A Systematic Review With Meta-analysis.</t>
  </si>
  <si>
    <t xml:space="preserve">Townsend L, Neal BS, Carter H, et al. </t>
  </si>
  <si>
    <t>tendinopathy</t>
  </si>
  <si>
    <t>Core outcome domains</t>
  </si>
  <si>
    <t>J Orthop Sports Phys Ther. 2025 Aug;55(8):1-15. doi: 10.2519/jospt.2025.13196</t>
  </si>
  <si>
    <t>Finerenone with Empagliflozin in Chronic Kidney Disease and Type 2 Diabetes. </t>
  </si>
  <si>
    <t xml:space="preserve">Agarwal R, Green JB, Heerspink HJL, et al. </t>
  </si>
  <si>
    <t>Finerenone</t>
  </si>
  <si>
    <t>Empagliflozin</t>
  </si>
  <si>
    <t>N Engl J Med. Published online June 5, 2025. doi:10.1056/NEJMoa2410659</t>
  </si>
  <si>
    <t>The effect of acupressure on anxiety, depression, pain, and vital signs in gynecological cancer patients receiving brachytherapy: A randomized controlled study.</t>
  </si>
  <si>
    <t xml:space="preserve">Duzova US, Can G, Duzova M, Basaran H, Yavas C. </t>
  </si>
  <si>
    <t xml:space="preserve">acupressure </t>
  </si>
  <si>
    <t>gynecological cancer</t>
  </si>
  <si>
    <t xml:space="preserve"> Support Care Cancer. 2025;33(8):698. Published 2025 Jul 18. doi:10.1007/s00520-025-09754-6</t>
  </si>
  <si>
    <t xml:space="preserve">Effect of a ketogenic diet, time_x0002_restricted eating, or alternate-day fasting on weight loss in adults with obesity: a randomized clinical trial. </t>
  </si>
  <si>
    <t xml:space="preserve">Martínez-Montoro JI, Bandera B, Gutiérrez-Bedmar M, et al. </t>
  </si>
  <si>
    <t>ketogenic diet</t>
  </si>
  <si>
    <t>fasting on weight loss</t>
  </si>
  <si>
    <t>BMC Med. 2025;23(1):368. Published 2025 Jul 1. doi:10.1186/s12916-025-04182-z</t>
  </si>
  <si>
    <t xml:space="preserve"> The Effect of Intermittent Fasting Diet in Comparison With Low-Calorie Diet on Inflammation, Lipid Profile, Glycemic Index, Liver Fibrosis in Patients With Metabolic-Associated Fatty Liver Disease (MAFLD): A Randomized Controlled Trial. </t>
  </si>
  <si>
    <t>Karimi M, Akhgarjand C, Houjaghani H, et al.</t>
  </si>
  <si>
    <t>intermittent fasting</t>
  </si>
  <si>
    <t>lipd profile</t>
  </si>
  <si>
    <t>Clin Ther. 2025;47(4):e9-e16. doi:10.1016/j.clinthera.2025.01.007</t>
  </si>
  <si>
    <t>Effects of manual osteopathic interventions on psychometric and psychophysiological indicators of anxiety, depression and stress in adults: a systematic review and meta-analysis of randomised controlled trials.</t>
  </si>
  <si>
    <t xml:space="preserve">Gordon TC, Hope-Bell J, Draper-Rodi J, MacMillan A, Miller D, Edwards DJ. </t>
  </si>
  <si>
    <t>Osteopathic interventions</t>
  </si>
  <si>
    <t>psychometric</t>
  </si>
  <si>
    <t> BMJ Open. 2025;15(2):e095933. Published 2025 Feb 7. doi:10.1136/bmjopen-2024-095933</t>
  </si>
  <si>
    <t xml:space="preserve"> Effect of Electronic Health Record Clinical Decision Support on Contextualization of Care: A Randomized Clinical Trial.</t>
  </si>
  <si>
    <t>Weiner SJ, Schwartz A, Weaver F, et al.</t>
  </si>
  <si>
    <t>Electronic health record</t>
  </si>
  <si>
    <t>decision support</t>
  </si>
  <si>
    <t> JAMA Netw Open. 2022;5(10):e2238231. Published 2022 Oct 3. doi:10.1001/jamanetworkopen.2022.38231</t>
  </si>
  <si>
    <t>Exagamglogene Autotemcel for Severe Sickle Cell Disease.</t>
  </si>
  <si>
    <t xml:space="preserve">Frangoul H, Locatelli F, Sharma A, et al. </t>
  </si>
  <si>
    <t>exagamglogene</t>
  </si>
  <si>
    <t>autotemcel</t>
  </si>
  <si>
    <t> N Engl J Med. 2024;390(18):1649-1662. doi:10.1056/NEJMoa2309676</t>
  </si>
  <si>
    <t>Development and Validation of the American Heart Association's PREVENT Equations.</t>
  </si>
  <si>
    <t xml:space="preserve">Khan SS, Matsushita K, Sang Y, et al. </t>
  </si>
  <si>
    <t>Prevent</t>
  </si>
  <si>
    <t>American Heart Association</t>
  </si>
  <si>
    <t> Circulation. 2024;149(6):430-449. doi:10.1161/CIRCULATIONAHA.123.067626</t>
  </si>
  <si>
    <t>Comparison of the Gut Microbiota in Healthy Infants With Different Delivery Modes and Feeding Types: A Cohort Study. </t>
  </si>
  <si>
    <t xml:space="preserve">Ma J, Li Z, Zhang W, et al. </t>
  </si>
  <si>
    <t>microbiota</t>
  </si>
  <si>
    <t>gut</t>
  </si>
  <si>
    <t>Front Microbiol. 2022;13:868227. Published 2022 May 26. doi:10.3389/fmicb.2022.868227</t>
  </si>
  <si>
    <t>Diurnal rhythmicity of infant fecal microbiota and metabolites: A randomized controlled interventional trial with infant formula.</t>
  </si>
  <si>
    <t xml:space="preserve">Heppner N, Reitmeier S, Heddes M, et al. </t>
  </si>
  <si>
    <t>metabolites</t>
  </si>
  <si>
    <t> Cell Host Microbe. 2024;32(4):573-587.e5. doi:10.1016/j.chom.2024.02.015</t>
  </si>
  <si>
    <t>Ability of Bifidobacterium breve 702258 to transfer from mother to infant: the MicrobeMom randomized controlled trial. </t>
  </si>
  <si>
    <t xml:space="preserve">Moore RL, Feehily C, Killeen SL, et al. </t>
  </si>
  <si>
    <t>Bifidobacterium</t>
  </si>
  <si>
    <t>MicrobeMom</t>
  </si>
  <si>
    <t>Am J Obstet Gynecol MFM. 2023;5(7):100994. doi:10.1016/j.ajogmf.2023.100994</t>
  </si>
  <si>
    <t>Exclusive breast-feeding, the early-life microbiome and immune response, and common childhood respiratory illnesses</t>
  </si>
  <si>
    <t xml:space="preserve">Rosas-Salazar C, Shilts MH, Tang ZZ, et al. </t>
  </si>
  <si>
    <t>breast-feeding</t>
  </si>
  <si>
    <t>microbiome</t>
  </si>
  <si>
    <t>J Allergy Clin Immunol. 2022;150(3):612-621. doi:10.1016/j.jaci.2022.02.023</t>
  </si>
  <si>
    <t>Resistance training in pregnancy: systematic review and meta-analysis of pregnancy, delivery, fetal and pelvic floor outcomes and call to action. </t>
  </si>
  <si>
    <t xml:space="preserve">Prevett C, Gingerich J, Sivak A, Davenport MH. </t>
  </si>
  <si>
    <t>resistance</t>
  </si>
  <si>
    <t>fetal and pelvic floor outcomes</t>
  </si>
  <si>
    <t>Br J Sports Med. Published online July 3, 2025. doi:10.1136/bjsports-2024-109123</t>
  </si>
  <si>
    <t>Intravenous Immunoglobulin Alone for Coronary Artery Lesion Treatment of Kawasaki Disease: A Randomized Clinical Trial. </t>
  </si>
  <si>
    <t>Kuo HC, Lin MC, Kao CC, et al. I</t>
  </si>
  <si>
    <t>Intravenous Immunoglobulin</t>
  </si>
  <si>
    <t>Kawasaki</t>
  </si>
  <si>
    <t>JAMA Netw Open. 2025;8(4):e253063. Published 2025 Apr 1. doi:10.1001/jamanetworkopen.2025.3063</t>
  </si>
  <si>
    <t>Telehealth Prescribing of Stimulants for ADHD and Associated Risk for Later Stimulant and Substance Use Disorders. </t>
  </si>
  <si>
    <t xml:space="preserve">Rao V, Lanni S, Yule AM, et al. </t>
  </si>
  <si>
    <t>Telehealth</t>
  </si>
  <si>
    <t>Stimulants</t>
  </si>
  <si>
    <t>Am J Psychiatry. Published online June 11, 2025. doi:10.1176/appi.ajp.20240346</t>
  </si>
  <si>
    <t>Surgery versus corticosteroid injection for carpal tunnel syndrome (DISTRICTS): an open-label, multicentre, randomised controlled trial</t>
  </si>
  <si>
    <t xml:space="preserve">Palmbergen WAC, Beekman R, Heeren AM, et al. </t>
  </si>
  <si>
    <t xml:space="preserve"> corticosteroid injection</t>
  </si>
  <si>
    <t>carpal tunnel</t>
  </si>
  <si>
    <t>. Lancet. 2025;405(10495):2153-2163. doi:10.1016/S0140-6736(25)00368-X</t>
  </si>
  <si>
    <t xml:space="preserve"> Centralized Colorectal Cancer Screening Outreach in Federally Qualified Health Centers: A Randomized Clinical Trial. </t>
  </si>
  <si>
    <t>Reuland DS, O'Leary MC, Crockett SD, et al.</t>
  </si>
  <si>
    <t>Colorectal</t>
  </si>
  <si>
    <t>Federally qualified</t>
  </si>
  <si>
    <t>JAMA Netw Open. 2024;7(11):e2446693. Published 2024 Nov 4. doi:10.1001/jamanetworkopen.2024.46693</t>
  </si>
  <si>
    <t>Head Injury Treatment With Healthy and Advanced Dietary Supplements: A Pilot Randomized Controlled Trial of the Tolerability, Safety, and Efficacy of Branched Chain Amino Acids in the Treatment of Concussion in Adolescents and Young Adults.</t>
  </si>
  <si>
    <t xml:space="preserve">Corwin DJ, Myers SR, Arbogast KB, et al. </t>
  </si>
  <si>
    <t>head injury</t>
  </si>
  <si>
    <t>dietary supplements</t>
  </si>
  <si>
    <t> J Neurotrauma. 2024;41(11-12):1299-1309. doi:10.1089/neu.2023.0433</t>
  </si>
  <si>
    <t>Financial Incentives and Treatment Outcomes in Adolescents With Severe Obesity: A Randomized Clinical Trial [published correction appears in JAMA Pediatr. 2025 Jan 1;179(1):106. doi: 10.1001/jamapediatrics.2024.5032.]. </t>
  </si>
  <si>
    <t xml:space="preserve">Gross AC, Freese RL, Bensignor MO, et al. </t>
  </si>
  <si>
    <t>financial incentives</t>
  </si>
  <si>
    <t>severe obesity</t>
  </si>
  <si>
    <t>JAMA Pediatr. 2024;178(8):753-762. doi:10.1001/jamapediatrics.2024.1701</t>
  </si>
  <si>
    <t>Improved gastrointestinal tolerance and iron status via probiotic use in iron deficiency anaemia patients initiating oral iron replacement: a randomised controlled trial.</t>
  </si>
  <si>
    <t xml:space="preserve">Koker G, Sahinturk Y, Ozcelik Koker G, et al. </t>
  </si>
  <si>
    <t>gastrointestinal tolerance</t>
  </si>
  <si>
    <t xml:space="preserve">probiotic </t>
  </si>
  <si>
    <t> Br J Nutr. 2024;132(10):1308-1316. doi:10.1017/S0007114524002757</t>
  </si>
  <si>
    <t>Orforglipron, an Oral Small-Molecule GLP-1 Receptor Agonist, in Early Type 2 Diabetes.</t>
  </si>
  <si>
    <t xml:space="preserve">Rosenstock J, Hsia S, Nevarez Ruiz L, et al. </t>
  </si>
  <si>
    <t>Orforglipron</t>
  </si>
  <si>
    <t>Receptor agonist</t>
  </si>
  <si>
    <t> N Engl J Med. Published online June 21, 2025. doi:10.1056/NEJMoa2505669</t>
  </si>
  <si>
    <t xml:space="preserve"> Inhaled Reliever Therapies for Asthma: A Systematic Review and Meta-Analysis. </t>
  </si>
  <si>
    <t>Rayner DG, Ferri DM, Guyatt GH, et al.</t>
  </si>
  <si>
    <t xml:space="preserve"> Inhaled Reliever</t>
  </si>
  <si>
    <t>Asthma</t>
  </si>
  <si>
    <t>JAMA. 2025;333(2):143-152. doi:10.1001/jama.2024.22700</t>
  </si>
  <si>
    <t xml:space="preserve"> Addressing depression and comorbid health conditions through solution-focused brief therapy in an integrated care setting: a randomized clinical trial.</t>
  </si>
  <si>
    <t>Cooper ZW, Mowbray O, Ali MK, Johnson LCM</t>
  </si>
  <si>
    <t>comorbid health conditions</t>
  </si>
  <si>
    <t xml:space="preserve"> integrated care setting</t>
  </si>
  <si>
    <t> BMC Prim Care. 2024;25(1):313. Published 2024 Aug 23. doi:10.1186/s12875-024-02561-8</t>
  </si>
  <si>
    <t>Body Mass Index vs Body Fat Percentage as a Predictor of Mortality in Adults Aged 20-49 Years</t>
  </si>
  <si>
    <t xml:space="preserve">Mainous AG, Yin L, Wu V, et al. </t>
  </si>
  <si>
    <t xml:space="preserve">Body Mass Index </t>
  </si>
  <si>
    <t xml:space="preserve">Mortality in Adults </t>
  </si>
  <si>
    <t>. Ann Fam Med. Published online June 24, 2025. doi:10.1370/afm.240330</t>
  </si>
  <si>
    <t xml:space="preserve"> Respiratory Effects of Treatment with a Glucagon-Like Peptide-1 Receptor Agonist in Patients Suffering from Obesity and Chronic Obstructive Pulmonary Disease. </t>
  </si>
  <si>
    <t>Altintas Dogan AD, Hilberg O, Hess S, Jensen TT, Bladbjerg EM, Juhl CB.</t>
  </si>
  <si>
    <t xml:space="preserve"> Respiratory Effects </t>
  </si>
  <si>
    <t xml:space="preserve"> Glucagon-Like Peptide-1 </t>
  </si>
  <si>
    <t>Int J Chron Obstruct Pulmon Dis. 2022;17:405-414. Published 2022 Feb 22. doi:10.2147/COPD.S350133</t>
  </si>
  <si>
    <t>Antiemetic effect of acupressure wristbands for GLP-1 medication associated nausea</t>
  </si>
  <si>
    <t>Ziemke F, Belarj S, Esguerra J, Reyes A, Istfan N.</t>
  </si>
  <si>
    <t>Antimetic</t>
  </si>
  <si>
    <t>accupressure</t>
  </si>
  <si>
    <t>Obes Pillars. 2025;15:100178. Published 2025 May 8. doi:10.1016/j.obpill.2025.100178</t>
  </si>
  <si>
    <t>Interventions for Reversing Prediabetes: A Systematic Review and Meta-Analysis</t>
  </si>
  <si>
    <t xml:space="preserve">Galaviz KI, Weber MB, Suvada K BS, et al. </t>
  </si>
  <si>
    <t>prediabetes</t>
  </si>
  <si>
    <t>reversing prediabetes</t>
  </si>
  <si>
    <t>. Am J Prev Med. 2022;62(4):614-625. doi:10.1016/j.amepre.2021.10.020</t>
  </si>
  <si>
    <t>Oral vs Extended-Release Injectable Naltrexone for Hospitalized Patients With Alcohol Use Disorder: A Randomized Clinical Trial. </t>
  </si>
  <si>
    <t xml:space="preserve">Magane KM, Dukes KA, Fielman S, et al. </t>
  </si>
  <si>
    <t>Naltrexone</t>
  </si>
  <si>
    <t>Extended-Release Injectable</t>
  </si>
  <si>
    <t>JAMA Intern Med. 2025;185(6):635-645. doi:10.1001/jamainternmed.2025.0522</t>
  </si>
  <si>
    <t>Endovascular Treatment for Stroke Due to Occlusion of Medium or Distal Vessels.</t>
  </si>
  <si>
    <t xml:space="preserve">Psychogios M, Brehm A, Ribo M, et al. </t>
  </si>
  <si>
    <t xml:space="preserve">Occlusion </t>
  </si>
  <si>
    <t>Stroke</t>
  </si>
  <si>
    <t xml:space="preserve">N Engl J Med. 2025 Apr 10;392(14):1374-1384. doi: 10.1056/NEJMoa2408954. Epub 2025 Feb 5. PMID: </t>
  </si>
  <si>
    <t>High-Dose Vitamin D in Clinically Isolated Syndrome Typical of Multiple Sclerosis: The D-Lay MS Randomized Clinical Trial.</t>
  </si>
  <si>
    <t xml:space="preserve">Thouvenot E, Laplaud D, Lebrun-Frenay C, et al.  </t>
  </si>
  <si>
    <t>Vitamin D</t>
  </si>
  <si>
    <t>Multiple Sclerosis</t>
  </si>
  <si>
    <t>JAMA. 2025 Apr 22;333(16):1413-1422. doi: 10.1001/jama.2025.1604. PMID: 40063041; PMCID: PMC11894546.</t>
  </si>
  <si>
    <t>Probiotics and Fever Duration in Children With Upper Respiratory Tract Infections: A Randomized Clinical Trial.</t>
  </si>
  <si>
    <t>Bettocchi S, Comotti A, Elli M, De Cosmi V, Berti C, Alberti I, Mazzocchi A, Rosazza C, Agostoni C, Milani GP</t>
  </si>
  <si>
    <t>Probiotics</t>
  </si>
  <si>
    <t>Upper Respiratory Tract</t>
  </si>
  <si>
    <t>JAMA Netw Open. 2025 Mar 3;8(3):e250669. doi: 10.1001/jamanetworkopen.2025.0669. Erratum in: JAMA Netw Open. 2025 May 1;8(5):e2516123. doi: 10.1001/jamanetworkopen.2025.16123. PMID: 40085083; PMCID: PMC11909606.</t>
  </si>
  <si>
    <t xml:space="preserve">Effects of dulaglutide on alcohol consumption during smoking cessation. </t>
  </si>
  <si>
    <t xml:space="preserve">Probst L, Monnerat S, Vogt DR, Lengsfeld S, et al. </t>
  </si>
  <si>
    <t>dulaglutide</t>
  </si>
  <si>
    <t>smoking cessation</t>
  </si>
  <si>
    <t>JCI Insight. 2023 Nov 22;8(22):e170419. doi: 10.1172/jci.insight.170419. PMID: 37991022; PMCID: PMC10721313.</t>
  </si>
  <si>
    <t xml:space="preserve">Effect of Silver Diamine Fluoride on Caries Arrest and Prevention: The CariedAway School-Based Randomized Clinical Trial. </t>
  </si>
  <si>
    <t>Ruff RR, Barry-Godín T, Niederman R.</t>
  </si>
  <si>
    <t>Silver Diamine</t>
  </si>
  <si>
    <t>Caries</t>
  </si>
  <si>
    <t>JAMA Netw Open. 2023 Feb 1;6(2):e2255458. doi: 10.1001/jamanetworkopen.2022.55458. PMID: 36757696; PMCID: PMC9912124.</t>
  </si>
  <si>
    <t xml:space="preserve">Assessment of a Polygenic Risk Score in Screening for Prostate Cancer. </t>
  </si>
  <si>
    <t xml:space="preserve">McHugh JK, Bancroft EK, Saunders E, et al </t>
  </si>
  <si>
    <t>Polygenic risk score</t>
  </si>
  <si>
    <t>prostate cancer</t>
  </si>
  <si>
    <t>N Engl J Med. 2025 Apr 10;392(14):1406-1417. doi: 10.1056/NEJMoa2407934. PMID: 40214032; PMCID: PMC7617604.</t>
  </si>
  <si>
    <t>Clinical Effect of Early vs Late Amyloid Positron Emission Tomography in Memory Clinic Patients: The AMYPAD-DPMS Randomized Clinical Trial.</t>
  </si>
  <si>
    <t xml:space="preserve">Altomare D, Barkhof F, Caprioglio C, et al </t>
  </si>
  <si>
    <t>Amyloid Positron</t>
  </si>
  <si>
    <t>Emission tomography</t>
  </si>
  <si>
    <t>JAMA Neurol. 2023 Jun 1;80(6):548-557. doi: 10.1001/jamaneurol.2023.0997. PMID: 37155177; PMCID: PMC10167601.y</t>
  </si>
  <si>
    <t xml:space="preserve">High-Flow Nasal Oxygen vs Noninvasive Ventilation in Patients With Acute Respiratory Failure: The RENOVATE Randomized Clinical Trial. </t>
  </si>
  <si>
    <t>RENOVATE Investigators and the BRICNet Authors; Maia IS, Kawano-Dourado L, et al</t>
  </si>
  <si>
    <t>nasal oxygen</t>
  </si>
  <si>
    <t>RENOVATE</t>
  </si>
  <si>
    <t>JAMA. 2025 Mar 11;333(10):875-890. doi: 10.1001/jama.2024.26244. PMID: 39657981; PMCID: PMC11897836.</t>
  </si>
  <si>
    <t>As Needed Albuterol–Budesonide in Mild Asthma</t>
  </si>
  <si>
    <t xml:space="preserve">Craig LaForce, M.D., Frank Albers, M.D., Ph.D., Anna Danilewicz, B.Sc., </t>
  </si>
  <si>
    <t>Albuterol</t>
  </si>
  <si>
    <t>budesonide</t>
  </si>
  <si>
    <t>DOI: 10.1056/NEJMoa2504544</t>
  </si>
  <si>
    <t>Yoga or Strengthening Exercise for Knee Osteoarthritis: A Randomized Clinical Trial.</t>
  </si>
  <si>
    <t xml:space="preserve">Abafita BJ, Singh A, Aitken D, et al. </t>
  </si>
  <si>
    <t>Yoga</t>
  </si>
  <si>
    <t>Knee osteoarthritis</t>
  </si>
  <si>
    <t>JAMA Netw Open. 2025 Apr 1;8(4):e253698. doi: 10.1001/jamanetworkopen.2025.3698. PMID: 40198073; PMCID: PMC11979726.</t>
  </si>
  <si>
    <t xml:space="preserve">Self-Collection for Cervical Cancer Screening in a Safety-Net Setting: The PRESTIS Randomized Clinical Trial. </t>
  </si>
  <si>
    <t xml:space="preserve">Montealegre JR, Hilsenbeck SG, Bulsara S, Parker SL,et al. </t>
  </si>
  <si>
    <t>safety-net setting</t>
  </si>
  <si>
    <t>JAMA Intern Med. 2025 Jun 6:e252971. doi: 10.1001/jamainternmed.2025.2971. Epub ahead of print. PMID: 40478588; PMCID: PMC12144659.</t>
  </si>
  <si>
    <t xml:space="preserve">Semaglutide and walking capacity in people with symptomatic peripheral artery disease and type 2 diabetes (STRIDE): a phase 3b, double-blind, randomised, placebo-controlled trial. </t>
  </si>
  <si>
    <t>Bonaca MP, Catarig AM, Houlind K, Ludvik B, Nordanstig J, Ramesh CK, Rasouli N, Sourij H, Videmark A, Verma S; STRIDE Trial Investigators.</t>
  </si>
  <si>
    <t>walking capacity</t>
  </si>
  <si>
    <t xml:space="preserve">Lancet. 2025 May 3;405(10489):1580-1593. doi: 10.1016/S0140-6736(25)00509-4. Epub 2025 Mar 29. </t>
  </si>
  <si>
    <t xml:space="preserve">Appendicectomy versus antibiotics for acute uncomplicated appendicitis in children: an open-label, international, multicentre, randomised, non-inferiority trial. </t>
  </si>
  <si>
    <t xml:space="preserve"> St Peter SD, Noel-MacDonnell JR, Hall NJ, et al. </t>
  </si>
  <si>
    <t>Appendicectomy</t>
  </si>
  <si>
    <t>uncomplicated Appendicitis</t>
  </si>
  <si>
    <t xml:space="preserve">Lancet. 2025 Jan 18;405(10474):233-240. doi: 10.1016/S0140-6736(24)02420-6. Erratum in: Lancet. 2025 Feb 8;405(10477):468. doi: 10.1016/S0140-6736(25)00206-5. </t>
  </si>
  <si>
    <t>Nicotine Exposure From Smoking Tobacco and Vaping Among Adolescents. J</t>
  </si>
  <si>
    <t xml:space="preserve">Hammond D, Reid JL, Goniewicz ML, et al. </t>
  </si>
  <si>
    <t>Nicotine exposure</t>
  </si>
  <si>
    <t>Smoking tobacco</t>
  </si>
  <si>
    <t xml:space="preserve">JAMA Netw Open. 2025 Mar 3;8(3):e2462544. doi: 10.1001/jamanetworkopen.2024.62544. </t>
  </si>
  <si>
    <t xml:space="preserve">Long-Term Risk of Stroke After Transient Ischemic Attack or Minor Stroke: A Systematic Review and Meta-Analysis. </t>
  </si>
  <si>
    <t xml:space="preserve">Writing Committee for the PERSIST Collaborators; Khan F, Yogendrakumar V, et al. </t>
  </si>
  <si>
    <t>risk of stroke</t>
  </si>
  <si>
    <t>transient ischemic</t>
  </si>
  <si>
    <t xml:space="preserve">JAMA. 2025 May 6;333(17):1508-1519. doi: 10.1001/jama.2025.2033. </t>
  </si>
  <si>
    <t xml:space="preserve">Bleeding and New Malignancy Diagnoses After Anticoagulation for Atrial Fibrillation: A Population-Based Cohort Study. </t>
  </si>
  <si>
    <t xml:space="preserve">Grewal K, Wang X, Austin PC, et al </t>
  </si>
  <si>
    <t>malignancy diagnoses</t>
  </si>
  <si>
    <t>atrial fibrillation</t>
  </si>
  <si>
    <t xml:space="preserve">Circulation. 2025 Mar 18;151(11):773-782. doi: 10.1161/CIRCULATIONAHA.124.070865. Epub 2025 Feb 20. </t>
  </si>
  <si>
    <t xml:space="preserve">Epidural analgesia during labour and severe maternal morbidity: population based study. </t>
  </si>
  <si>
    <t>Kearns RJ, Kyzayeva A, Halliday LOE, Lawlor DA, Shaw M, Nelson SM.</t>
  </si>
  <si>
    <t>epidural analgesia</t>
  </si>
  <si>
    <t>maternal morbidity</t>
  </si>
  <si>
    <t xml:space="preserve">BMJ. 2024 May 22;385:e077190. doi: 10.1136/bmj-2023-077190. </t>
  </si>
  <si>
    <t>Once-Weekly Semaglutide in Adults With Alcohol Use Disorder: A Randomized Clinical Trial</t>
  </si>
  <si>
    <t>Christian S. Hendershot, PhD; Michael P. Bremmer, MA; Michael B. Paladino, BS, et al</t>
  </si>
  <si>
    <t>Alcohol Use Disorder</t>
  </si>
  <si>
    <t>Hendershot CS, Bremmer MP, Paladino MB, et al. Once-Weekly Semaglutide in Adults With Alcohol Use Disorder: A Randomized Clinical Trial. JAMA Psychiatry. 2025;82(4):395-405. doi:10.1001/jamapsychiatry.2024.4789</t>
  </si>
  <si>
    <t>Immediate vs delayed postpartum insertion of long-acting reversible contraception methods: meta-analysis of randomized controlled trials</t>
  </si>
  <si>
    <t>Provinciatto H, Meirelles Dias YJ, Abonizio Magdalena SL, et al.</t>
  </si>
  <si>
    <t>postpartum insertion</t>
  </si>
  <si>
    <t>reversible contraception</t>
  </si>
  <si>
    <t>Provinciatto H, Meirelles Dias YJ, Abonizio Magdalena SL, et al. Immediate vs delayed postpartum insertion of long-acting reversible contraception methods: meta-analysis of randomized controlled trials. Am J Obstet Gynecol. 2025;232(2):139-149.e16. doi:10.1016/j.ajog.2024.09.019</t>
  </si>
  <si>
    <t>Family-Based Behavioral Treatment for Childhood Obesity Implemented in Pediatric Primary Care</t>
  </si>
  <si>
    <t>Epstein LH, Wilfley DE, Kilanowski C, et al.</t>
  </si>
  <si>
    <t>Family-based</t>
  </si>
  <si>
    <t>Childhood obesity</t>
  </si>
  <si>
    <t>Epstein LH, Wilfley DE, Kilanowski C, et al. Family-Based Behavioral Treatment for Childhood Obesity Implemented in Pediatric Primary Care: A Randomized Clinical Trial [published correction appears in JAMA. 2023 Aug 15;330(7):666. doi: 10.1001/jama.2023.14577.]. JAMA. 2023;329(22):1947-1956.</t>
  </si>
  <si>
    <t>Bedtime vs Morning Antihypertensive Medications in Frail Older Adults: The BedMed-Frail Randomized Clinical Trial</t>
  </si>
  <si>
    <t>Garrison SR, Youngson ERE, Perry DA, et al.</t>
  </si>
  <si>
    <t>Bedtime</t>
  </si>
  <si>
    <t>Antihypertensive Medications</t>
  </si>
  <si>
    <t>Garrison SR, Youngson ERE, Perry DA, et al. Bedtime vs Morning Antihypertensive Medications in Frail Older Adults: The BedMed-Frail Randomized Clinical Trial. JAMA Netw Open. 2025;8(5):e2513812. Published 2025 May 1. doi:10.1001/jamanetworkopen.2025.13812</t>
  </si>
  <si>
    <t>Mirtazapine for chronic insomnia in older adults: a randomised double-blind placebo-controlled trial—the MIRAGE study</t>
  </si>
  <si>
    <t>Nguyen, Dang-VU, Forest</t>
  </si>
  <si>
    <t>Mirage</t>
  </si>
  <si>
    <t>Insomnia</t>
  </si>
  <si>
    <t>Nguyen PV, Dang-Vu TT, Forest G, et al. Mirtazapine for chronic insomnia in older adults: a randomised double-blind placebo-controlled trial-the MIRAGE study. Age Ageing. 2025;54(3):afaf050. doi:10.1093/ageing/afaf050</t>
  </si>
  <si>
    <t>Efficacy and safety of collagen derivatives for osteoarthritis: A trial sequential meta-analysis. </t>
  </si>
  <si>
    <t>Liang CW, Cheng HY, Lee YH, Liao CD, Huang SW.</t>
  </si>
  <si>
    <t>Efficacy and safety</t>
  </si>
  <si>
    <t>collagen derivatives</t>
  </si>
  <si>
    <t>Osteoarthritis Cartilage. 2024;32(5):574-584. doi:10.1016/j.joca.2023.12.010</t>
  </si>
  <si>
    <t xml:space="preserve">A Randomized Trial of an App-Based Therapeutic for Lower Urinary Tract Symptoms. NEJM Evid. </t>
  </si>
  <si>
    <t>Gratzke C, Schönburg S, Eger S, et al.</t>
  </si>
  <si>
    <t xml:space="preserve">urinary tract </t>
  </si>
  <si>
    <t>uti</t>
  </si>
  <si>
    <t>2025;4(4):EVIDoa2400290. doi:10.1056/EVIDoa2400290</t>
  </si>
  <si>
    <t>Mindfulness vs Cognitive Behavioral Therapy for Chronic Low Back Pain Treated With Opioids: A Randomized Clinical Trial.</t>
  </si>
  <si>
    <t>Zgierska AE, Edwards RR, Barrett B, et al.</t>
  </si>
  <si>
    <t>behavioral</t>
  </si>
  <si>
    <t>opioids</t>
  </si>
  <si>
    <t>JAMA Netw Open. 2025;8(4):e253204. Published 2025 Apr 1. doi:10.1001/jamanetworkopen.2025.3204</t>
  </si>
  <si>
    <t>Spironolactone vs Amiloride for Resistant Hypertension: A Randomized Clinical Trial.</t>
  </si>
  <si>
    <t>Lee CJ, Ihm SH, Shin DH, et al.</t>
  </si>
  <si>
    <t>Spironolactone</t>
  </si>
  <si>
    <t>amiloride</t>
  </si>
  <si>
    <t>JAMA. Published online May 14, 2025. doi:10.1001/jama.2025.5129</t>
  </si>
  <si>
    <t>Health Status Outcomes After Computed Tomography or Invasive Coronary Angiography for Stable Chest Pain: A Prespecified Secondary Analysis of the DISCHARGE Randomized Clinical Trial.</t>
  </si>
  <si>
    <t>DISCHARGE Trial Group, Rieckmann N, Neumann K, et al.</t>
  </si>
  <si>
    <t>coronary angiography</t>
  </si>
  <si>
    <t>chest pain</t>
  </si>
  <si>
    <t>JAMA Cardiol. Published online May 14, 2025. doi:10.1001/jamacardio.2025.0992</t>
  </si>
  <si>
    <t>Large Language Model Influence on Diagnostic Reasoning: A Randomized Clinical Trial.</t>
  </si>
  <si>
    <t>Goh E, Gallo R, Hom J, et al.</t>
  </si>
  <si>
    <t>language model</t>
  </si>
  <si>
    <t>diagnostic reasoning</t>
  </si>
  <si>
    <t>JAMA Netw Open. 2024;7(10):e2440969. Published 2024 Oct 1. doi:10.1001/jamanetworkopen.2024.40969</t>
  </si>
  <si>
    <t>Strategies to Deimplement Opioid Prescribing in Primary Care: A Cluster Randomized Clinical Trial.</t>
  </si>
  <si>
    <t>Quanbeck A, Robinson J, Jacobson N, et al.</t>
  </si>
  <si>
    <t>deimplementation</t>
  </si>
  <si>
    <t>JAMA Netw Open. 2024;7(10):e2438325. Published 2024 Oct 1. doi:10.1001/jamanetworkopen.2024.38325</t>
  </si>
  <si>
    <t xml:space="preserve">A Randomized Trial of Shared Decision-Making in Code Status Discussions. </t>
  </si>
  <si>
    <t>Becker C, Gross S, Beck K, et al.</t>
  </si>
  <si>
    <t>code status</t>
  </si>
  <si>
    <t>decision-making</t>
  </si>
  <si>
    <t>NEJM Evid. 2025;4(5):EVIDoa2400422. doi:10.1056/EVIDoa2400422</t>
  </si>
  <si>
    <t>Randomized Trial of Very Early Medication Abortion.</t>
  </si>
  <si>
    <t>Brandell K, Jar-Allah T, Reynolds-Wright J, et al.</t>
  </si>
  <si>
    <t>medical abortion</t>
  </si>
  <si>
    <t>abortion</t>
  </si>
  <si>
    <t>N Engl J Med. 2024;391(18):1685-1695. doi:10.1056/NEJMoa2401646</t>
  </si>
  <si>
    <t>Effects of creatine supplementation on memory in healthy individuals: a systematic review and meta-analysis of randomized controlled trials.</t>
  </si>
  <si>
    <t xml:space="preserve">Prokopidis K, Giannos P, Triantafyllidis KK, Kechagias KS, Forbes SC, Candow DG. </t>
  </si>
  <si>
    <t>creatine</t>
  </si>
  <si>
    <t>memory</t>
  </si>
  <si>
    <t> Nutr Rev. 2023;81(4):416-427. doi:10.1093/nutrit/nuac064</t>
  </si>
  <si>
    <t>Stewardship Prompts to Improve Antibiotic Selection for Urinary Tract Infection: The INSPIRE Randomized Clinical Trial. </t>
  </si>
  <si>
    <t xml:space="preserve">Gohil SK, Septimus E, Kleinman K, et al. </t>
  </si>
  <si>
    <t>Stewardship</t>
  </si>
  <si>
    <t>Improve Antibiotic Selection</t>
  </si>
  <si>
    <t>JAMA. 2024;331(23):2018-2028. doi:10.1001/jama.2024.6259</t>
  </si>
  <si>
    <t>A Trial of Trimethoprim-Sulfamethoxazole in Pregnancy to Improve Birth Outcomes</t>
  </si>
  <si>
    <t xml:space="preserve">Chasekwa B, Munhanzi F, Madhuyu L, et al. </t>
  </si>
  <si>
    <t>trimethoprim</t>
  </si>
  <si>
    <t>Sulfamethoxazole</t>
  </si>
  <si>
    <t>. N Engl J Med. 2025;392(21):2125-2134. doi:10.1056/NEJMoa2408114</t>
  </si>
  <si>
    <t>180-day efficacy of nirsevimab against hospitalisation for respiratory syncytial virus lower respiratory tract infections in infants (HARMONIE): a randomised, controlled, phase 3b trial. </t>
  </si>
  <si>
    <t xml:space="preserve">Munro APS, Drysdale SB, Cathie K, et al. </t>
  </si>
  <si>
    <t>nirsevimab</t>
  </si>
  <si>
    <t>Lancet Child Adolesc Health. 2025;9(6):404-412. doi:10.1016/S2352-4642(25)00102-6</t>
  </si>
  <si>
    <t xml:space="preserve">Effect of motivational interviewing to promote advance care planning among palliative care patients in ambulatory care setting: a randomized controlled trial [published correction appears in BMC Palliat Care. </t>
  </si>
  <si>
    <t xml:space="preserve">Chan HY, Leung DY, Lam PT, Ko PP, Lam RW, Chan KS. </t>
  </si>
  <si>
    <t>Motivational</t>
  </si>
  <si>
    <t>promote advance care planning</t>
  </si>
  <si>
    <t>BMC Palliat Care. 2025;24(1):31. Published 2025 Jan 31. doi:10.1186/s12904-025-01667-9</t>
  </si>
  <si>
    <t>Preventing posttraumatic stress disorder following childbirth: a systematic review and meta-analysis.</t>
  </si>
  <si>
    <t xml:space="preserve">Dekel S, Papadakis JE, Quagliarini B, et al. </t>
  </si>
  <si>
    <t>posttraumatic stress disorder</t>
  </si>
  <si>
    <t>following childbirth</t>
  </si>
  <si>
    <t> Am J Obstet Gynecol. 2024;230(6):610-641.e14. doi:10.1016/j.ajog.2023.12.013</t>
  </si>
  <si>
    <t>Interventions to Prevent Falls in Community-Dwelling Older Adults: US Preventive Services Task Force Recommendation Statement.</t>
  </si>
  <si>
    <t>US Preventive Services Task Force, Nicholson WK, Silverstein M, et al.</t>
  </si>
  <si>
    <t>Interventions to Prevent</t>
  </si>
  <si>
    <t>US Preventive Services</t>
  </si>
  <si>
    <t> JAMA. 2024;332(1):51-57. doi:10.1001/jama.2024.8481</t>
  </si>
  <si>
    <t xml:space="preserve">Phase 3 Trial of Semaglutide in Metabolic Dysfunction-Associated Steatohepatitis. </t>
  </si>
  <si>
    <t xml:space="preserve">Sanyal AJ, Newsome PN, Kliers I, et al. </t>
  </si>
  <si>
    <t>Metabolic dysfunction</t>
  </si>
  <si>
    <t>N Engl J Med. 2025;392(21):2089-2099. doi:10.1056/NEJMoa2413258</t>
  </si>
  <si>
    <t>Effect of hormone therapy on blood pressure and hypertension in postmenopausal women: a systematic review and meta-analysis. </t>
  </si>
  <si>
    <t>Ferreira Campos L, de Andrade Costa G, Domingues Feitosa M, et al.</t>
  </si>
  <si>
    <t>hormone therapy</t>
  </si>
  <si>
    <t>Menopause. 2024;31(6):556-562. doi:10.1097/GME.0000000000002359</t>
  </si>
  <si>
    <t>Finerenone in Heart Failure with Mildly Reduced or Preserved Ejection Fraction</t>
  </si>
  <si>
    <t xml:space="preserve">Solomon SD, McMurray JJV, Vaduganathan M, et al. </t>
  </si>
  <si>
    <t>finerenone</t>
  </si>
  <si>
    <t>preserved ejection fraction</t>
  </si>
  <si>
    <t>N Engl J Med. 2024;391(16):1475-1485. doi:10.1056/NEJMoa2407107</t>
  </si>
  <si>
    <t>Metformin as adjuvant therapy in obese knee osteoarthritis patients.</t>
  </si>
  <si>
    <t xml:space="preserve">Aiad AAE, El-Haggar SM, El-Barbary AM, El-Afify DR. </t>
  </si>
  <si>
    <t>knee osteoarthritis</t>
  </si>
  <si>
    <t> Inflammopharmacology. 2024;32(4):2349-2359. doi:10.1007/s10787-024-01495-y</t>
  </si>
  <si>
    <t>Sit-to-stand training for self-care and mobility in children with cerebral palsy: a randomized controlled trial.</t>
  </si>
  <si>
    <t>Chaovalit S, Dodd KJ, Taylor NF.</t>
  </si>
  <si>
    <t>cerebral palsy</t>
  </si>
  <si>
    <t>CP</t>
  </si>
  <si>
    <t> Dev Med Child Neurol. 2021;63(12):1476-1482. doi:10.1111/dmcn.14979</t>
  </si>
  <si>
    <t>Orofacial Myofunctional Therapy for Obstructive Sleep Apnea: A Systematic Review and Meta-Analysis.</t>
  </si>
  <si>
    <t>Saba ES, Kim H, Huynh P, Jiang N.</t>
  </si>
  <si>
    <t>Epworth sleepiness scale</t>
  </si>
  <si>
    <t>orofacial myofunctional therapy</t>
  </si>
  <si>
    <t>Laryngoscope. 2024;134(1):480-495. doi:10.1002/lary.30974</t>
  </si>
  <si>
    <t>Efficacy and Safety of Oral Small Molecule Glucagon-Like Peptide 1 Receptor Agonist Danuglipron for Glycemic Control Among Patients With Type 2 Diabetes: A Randomized Clinical Trial.</t>
  </si>
  <si>
    <t>Saxena AR, Frias JP, Brown LS, et al</t>
  </si>
  <si>
    <t>Glycemic control</t>
  </si>
  <si>
    <t>Diabetes</t>
  </si>
  <si>
    <t>JAMA Netw Open. 2023;6(5):e2314493. Published 2023 May 1. doi:10.1001/jamanetworkopen.2023.14493</t>
  </si>
  <si>
    <t xml:space="preserve">Preventive Medications in Pediatric Migraine: A Network Meta-Analysis. JAMA Netw Open. 2024;7(10):e2438666. </t>
  </si>
  <si>
    <t xml:space="preserve">Kohandel Gargari O, Aghajanian S, Togha M, et al. </t>
  </si>
  <si>
    <t xml:space="preserve">pediatric </t>
  </si>
  <si>
    <t>migraine</t>
  </si>
  <si>
    <t>Published 2024 Oct 1. doi:10.1001/jamanetworkopen.2024.38666</t>
  </si>
  <si>
    <t>Exercise Interventions for Depression, Anxiety, and Quality of Life in Older Adults With Cancer: A Systematic Review and Meta-Analysis. </t>
  </si>
  <si>
    <t>Soong RY, Low CE, Ong V, et al.</t>
  </si>
  <si>
    <t>anxiety</t>
  </si>
  <si>
    <t>JAMA Netw Open. 2025;8(2):e2457859. Published 2025 Feb 3. doi:10.1001/jamanetworkopen.2024.57859</t>
  </si>
  <si>
    <t>Efficacy of intravenous ketamine and intranasal esketamine with dose escalation for Major depression: A systematic review and meta-analysis. </t>
  </si>
  <si>
    <t>Seshadri A, Prokop LJ, Singh B.</t>
  </si>
  <si>
    <t>esketamine</t>
  </si>
  <si>
    <t>ketamine</t>
  </si>
  <si>
    <t>J Affect Disord. 2024;356:379-384. doi:10.1016/j.jad.2024.03.137</t>
  </si>
  <si>
    <t>Early Childhood Food Insecurity and Cardiovascular Health in Young Adulthood. </t>
  </si>
  <si>
    <t xml:space="preserve">Lam EL, Gauen AM, Kandula NR, et al. </t>
  </si>
  <si>
    <t>cardiovascular</t>
  </si>
  <si>
    <t>JAMA Cardiol. Published online May 14, 2025. doi:10.1001/jamacardio.2025.1062</t>
  </si>
  <si>
    <t>Expectant vs medical management for retained products of conception after medical termination of pregnancy: a randomized controlled study. </t>
  </si>
  <si>
    <t xml:space="preserve">Tzur Y, Berkovitz-Shperling R, Goitein Inbar T, et al. </t>
  </si>
  <si>
    <t>retained products</t>
  </si>
  <si>
    <t>Am J Obstet Gynecol. 2022;227(4):599.e1-599.e9. doi:10.1016/j.ajog.2022.06.025</t>
  </si>
  <si>
    <t>Standardized Patient Communication and Low-Value Spinal Imaging: A Randomized Clinical Trial.</t>
  </si>
  <si>
    <t>Fenton JJ, Cipri C, Gosdin M, et al.</t>
  </si>
  <si>
    <t>spinal imaging</t>
  </si>
  <si>
    <t>patient communication</t>
  </si>
  <si>
    <t>JAMA Netw Open. 20+G33:G4824;7(11):e2441826. Published 2024 Nov 4. doi:10.1001/jamanetworkopen.2024.41826</t>
  </si>
  <si>
    <t>Effects of Combining Coronary Calcium Score With Treatment on Plaque Progression in Familial Coronary Artery Disease: A Randomized Clinical Trial.</t>
  </si>
  <si>
    <t>Nerlekar N, Vasanthakumar SA, Whitmore K, et al.</t>
  </si>
  <si>
    <t>coronary calcium</t>
  </si>
  <si>
    <t>plaque progression</t>
  </si>
  <si>
    <t>JAMA. 2025;333(16):1403–1412. doi:10.1001/jama.2025.0584</t>
  </si>
  <si>
    <t>Effect of Vitamin D Supplementation on Primary Dysmenorrhea: A Systematic Review and Meta-Analysis of Randomized Clinical Trials</t>
  </si>
  <si>
    <t>Chen YC, Chiang YF, Lin YJ, et al.</t>
  </si>
  <si>
    <t>Dysmenorrhea</t>
  </si>
  <si>
    <t xml:space="preserve">supplementation </t>
  </si>
  <si>
    <t xml:space="preserve"> Nutrients. 2023;15(13):2830</t>
  </si>
  <si>
    <t>Effect of multivitamin-mineral supplementation versus placebo on cognitive function: results from the clinic subcohort of the COcoa Supplement and Multivitamin Outcomes Study (COSMOS) randomized clinical trial and meta-analysis of 3 cognitive studies within COSMOS</t>
  </si>
  <si>
    <t>Vyas CM, Manson JE, Sesso HD, et al.</t>
  </si>
  <si>
    <t>multivitamin-mineral</t>
  </si>
  <si>
    <t>COSMOS</t>
  </si>
  <si>
    <t>Am J Clin Nutr. 2024;119(3):692-701.</t>
  </si>
  <si>
    <t>Potentiality of algorithms and artificial intelligence adoption to improve medication management in primary care: a systematic review</t>
  </si>
  <si>
    <t>Damiani G, Altamura G, Zedda M, et al.</t>
  </si>
  <si>
    <t>algorithms</t>
  </si>
  <si>
    <t xml:space="preserve">artifical </t>
  </si>
  <si>
    <t>BMJ Open. 2023;13(3):e065301.</t>
  </si>
  <si>
    <t>Early Use of Erenumab vs Nonspecific Oral Migraine Preventives: The APPRAISE Randomized Clinical Trial</t>
  </si>
  <si>
    <t>Pozo-Rosich P, Dolezil D, Paemeleire K, et al.</t>
  </si>
  <si>
    <t>Erenumab</t>
  </si>
  <si>
    <t>APPRAISE</t>
  </si>
  <si>
    <t>JAMA Neurol. 2024 May 1;81(5):556</t>
  </si>
  <si>
    <t>The challenge of the sporting shoulder: From injury prevention through sport-specific rehabilitation toward return to play</t>
  </si>
  <si>
    <t>``</t>
  </si>
  <si>
    <t xml:space="preserve">sport-specific </t>
  </si>
  <si>
    <t>rehabilitation</t>
  </si>
  <si>
    <t>Ann Phys Rehabil Med. 2021;64(4):101384.</t>
  </si>
  <si>
    <t>Cytisinicline for Smoking Cessation: A Randomized Clinical Trial</t>
  </si>
  <si>
    <t>Rigotti NA, Benowitz NL, Prochaska J, et al.</t>
  </si>
  <si>
    <t>Cytisinicline</t>
  </si>
  <si>
    <t>cessation</t>
  </si>
  <si>
    <t>JAMA. 2023;330(2):152-160.</t>
  </si>
  <si>
    <t>Can Trabecular Bone Score Enhance Fracture Risk Assessment in Long-Distance Runners With Bone Stress Injuries?</t>
  </si>
  <si>
    <t>Madi R, Khan S, Rajapakse CS, Khan AN, Temme K.</t>
  </si>
  <si>
    <t>Trabecular</t>
  </si>
  <si>
    <t xml:space="preserve">long-distance </t>
  </si>
  <si>
    <t>Clin J Sport Med. 2025;35(2):127-131.</t>
  </si>
  <si>
    <t>Supine Blood Pressure and Risk of Cardiovascular Disease and Mortality</t>
  </si>
  <si>
    <t>Giao DM, Col H, Larbi Kwapong F, et al.</t>
  </si>
  <si>
    <t>supine</t>
  </si>
  <si>
    <t xml:space="preserve">Mortality </t>
  </si>
  <si>
    <t>JAMA Cardiol. 2025;10(3):265-275.</t>
  </si>
  <si>
    <t>Extended Reduced-Dose Apixaban for Cancer-Associated Venous Thromboembolism</t>
  </si>
  <si>
    <t xml:space="preserve">Mahé I, Carrier M, Mayeur D, et al. </t>
  </si>
  <si>
    <t>Axiaban</t>
  </si>
  <si>
    <t>thrombophlebitis</t>
  </si>
  <si>
    <t>N Engl J Med. 2025;392(14):1363-1373</t>
  </si>
  <si>
    <t>Buprenorphine, Pain, and Opioid Use in Patients Taking High-Dose Long-Term Opioids: A Randomized Clinical Trial</t>
  </si>
  <si>
    <t>Becker WC, Seal KH, Nelson DB, et al.</t>
  </si>
  <si>
    <t>Buprenorphine</t>
  </si>
  <si>
    <t>High-dose</t>
  </si>
  <si>
    <t>JAMA Intern Med. 2025;185(4):372-381.</t>
  </si>
  <si>
    <t>Trajectories of antidepressant use and 6-year change in body weight: a prospective population-based cohort study</t>
  </si>
  <si>
    <t>Lassale C, Lugon G, Hernáez Á, et al.</t>
  </si>
  <si>
    <t>trajectories</t>
  </si>
  <si>
    <t>population-based</t>
  </si>
  <si>
    <t xml:space="preserve">Front Psychiatry. 2024;15:1464898. </t>
  </si>
  <si>
    <t>Glucagon-like peptide-1 receptor agonists and risk of suicidality among patients with type 2 diabetes: active comparator, new user cohort study</t>
  </si>
  <si>
    <t>Shapiro SB, Yin H, Yu OHY, Rej S, Suissa S, Azoulay L.</t>
  </si>
  <si>
    <t>Glucagon-like</t>
  </si>
  <si>
    <t>suicidality</t>
  </si>
  <si>
    <t xml:space="preserve">BMJ. 2025;388:e080679. </t>
  </si>
  <si>
    <t>Tirzepatide outcompetes long-acting insulin in managing type 2 diabetes: a meta-analysis of three phase 3 randomized controlled trials</t>
  </si>
  <si>
    <t>Ala M, Mohammad Jafari R, Dehpour AR, Poursalehian M.</t>
  </si>
  <si>
    <t>long-acting</t>
  </si>
  <si>
    <t>tirzepatide</t>
  </si>
  <si>
    <t>Int J Obes (Lond). 2024;48(12):1684-1695.</t>
  </si>
  <si>
    <t>Efficacy of a Clinical Decision Rule to Enable Direct Oral Challenge in Patients With Low-Risk Penicillin Allergy: The PALACE Randomized Clinical Trial</t>
  </si>
  <si>
    <t>Copaescu AM, Vogrin S, James F, et al.</t>
  </si>
  <si>
    <t>PALACE</t>
  </si>
  <si>
    <t>Low-risk</t>
  </si>
  <si>
    <t>JAMA Intern Med. 2023;183(9):944-952</t>
  </si>
  <si>
    <t>Sitting Time Reduction and Blood Pressure in Older Adults: A Randomized Clinical Trial</t>
  </si>
  <si>
    <t>Rosenberg DE, Zhu W, Greenwood-Hickman MA, et al.</t>
  </si>
  <si>
    <t>sitting</t>
  </si>
  <si>
    <t>reduction</t>
  </si>
  <si>
    <t>JAMA Netw Open. 2024;7(3):e243234</t>
  </si>
  <si>
    <t>Effects of oral semaglutide on cardiovascular outcomes in individuals with type 2 diabetes and established atherosclerotic cardiovascular disease and/or chronic kidney disease: Design and baseline characteristics of SOUL, a randomized trial</t>
  </si>
  <si>
    <t>McGuire DK, Busui RP, Deanfield J, et al.</t>
  </si>
  <si>
    <t xml:space="preserve">atherosclerotic </t>
  </si>
  <si>
    <t>semaglutide</t>
  </si>
  <si>
    <t>Diabetes Obes Metab. 2023;25(7):1932-1941</t>
  </si>
  <si>
    <t>Ten-Year Outcomes Following Roux-en-Y Gastric Bypass vs Duodenal Switch for High Body Mass Index: A Randomized Clinical Trial</t>
  </si>
  <si>
    <t>Salte OBK, Olbers T, Risstad H, et al.</t>
  </si>
  <si>
    <t>Roux-en-Y</t>
  </si>
  <si>
    <t>Duodenal</t>
  </si>
  <si>
    <t>JAMA Netw Open. 2024;7(6):e2414340.</t>
  </si>
  <si>
    <t>Association of type 2 diabetes with osteoporosis and fracture risk: A systematic review and meta-analysis</t>
  </si>
  <si>
    <t>Cao Y, Dong B, Li Y, Liu Y, Shen L.</t>
  </si>
  <si>
    <t>osteoporosis</t>
  </si>
  <si>
    <t xml:space="preserve">associatotion </t>
  </si>
  <si>
    <t xml:space="preserve"> Medicine (Baltimore). 2025;104(6):e41444.</t>
  </si>
  <si>
    <t>Quantifying the association between doula care and maternal and neonatal outcomes</t>
  </si>
  <si>
    <t>Lemon LS, Quinn B, Young M, Keith H, Ruscetti A, Simhan HN.</t>
  </si>
  <si>
    <t>doula</t>
  </si>
  <si>
    <t xml:space="preserve">neonatal </t>
  </si>
  <si>
    <t>Am J Obstet Gynecol. Published online August 24, 2024.</t>
  </si>
  <si>
    <t>A Randomized Trial of Automated Insulin Delivery in Type 2 Diabetes</t>
  </si>
  <si>
    <t>Kudva YC, Raghinaru D, Lum JW, et al.</t>
  </si>
  <si>
    <t xml:space="preserve">automated </t>
  </si>
  <si>
    <t>diabetes</t>
  </si>
  <si>
    <t>N Engl J Med. Published online March 19, 2025</t>
  </si>
  <si>
    <t>Effect of pemvidutide, a GLP-1/glucagon dual receptor agonist, on MASLD: A randomized, double-blind, placebo-controlled study</t>
  </si>
  <si>
    <t>Harrison SA, Browne SK, Suschak JJ, et al.</t>
  </si>
  <si>
    <t>glucagon</t>
  </si>
  <si>
    <t>MASLD</t>
  </si>
  <si>
    <t>J Hepatol. 2025;82(1):7-17.</t>
  </si>
  <si>
    <t>Interventions to Improve Health Among Refugees in the United States: A Systematic Review</t>
  </si>
  <si>
    <t>Bitterfeld L, Ozkaynak M, Denton AH, et al.</t>
  </si>
  <si>
    <t>interventions</t>
  </si>
  <si>
    <t>Refugees</t>
  </si>
  <si>
    <t>J Community Health. 2025;50(1):130-151</t>
  </si>
  <si>
    <t>Impact of Probiotic Supplementation and High-Intensity Interval Training on Primary Dysmenorrhea: A Double-Blind, Randomized Controlled Trial Investigating Inflammation and Hormonal Modulation</t>
  </si>
  <si>
    <t>Yang MY, Chen HY, Ho CH, Huang WC.</t>
  </si>
  <si>
    <t>dysmenorrhea</t>
  </si>
  <si>
    <t>modulation</t>
  </si>
  <si>
    <t>Nutrients. 2025;17(4):622. Published 2025 Feb 9</t>
  </si>
  <si>
    <t>Adolescents With a High Burden of New-Onset Mood Symptoms After Sport-Related Concussion Benefit From Prescribed Aerobic Exercise, a Secondary Analysis of 2 Randomized Controlled Trials</t>
  </si>
  <si>
    <t>Castellana MC, Burnett GJ, Gasper A, et al.</t>
  </si>
  <si>
    <t>new-onset</t>
  </si>
  <si>
    <t>aerobic</t>
  </si>
  <si>
    <t>Clin J Sport Med. 2025;35(1):29-36</t>
  </si>
  <si>
    <t>Evaluating trends in private equity ownership and impacts on health outcomes, costs, and quality: systematic review</t>
  </si>
  <si>
    <t>Borsa A, Bejarano G, Ellen M, Bruch JD.</t>
  </si>
  <si>
    <t>private</t>
  </si>
  <si>
    <t>ownership</t>
  </si>
  <si>
    <t>BMJ. 2023;382:e075244. Published 2023 Jul 19.</t>
  </si>
  <si>
    <t>Discontinuation and Reinitiation of Dual-Labeled GLP-1 Receptor Agonists Among US Adults With Overweight or Obesity</t>
  </si>
  <si>
    <t xml:space="preserve">Rodriguez PJ, Zhang V, Gratzl S, et al. </t>
  </si>
  <si>
    <t>reinitiation</t>
  </si>
  <si>
    <t>Dual-labeled</t>
  </si>
  <si>
    <t>JAMA Netw Open. 2025;8(1):e2457349. Published 2025 Jan 2.</t>
  </si>
  <si>
    <t>Daily Orange Consumption Reduces Hepatic Steatosis Prevalence in Patients with Metabolic Dysfunction-Associated Steatotic Liver Disease: Exploratory Outcomes of a Randomized Clinical Trial</t>
  </si>
  <si>
    <t xml:space="preserve">Notarnicola M, Tutino V, De Nunzio V, et al. </t>
  </si>
  <si>
    <t xml:space="preserve">Hepatic </t>
  </si>
  <si>
    <t>Steatosis</t>
  </si>
  <si>
    <t>Nutrients. 2024;16(18):3191</t>
  </si>
  <si>
    <t>Treatment of Early Pregnancy Loss With Mifepristone and Misoprostol Compared With Misoprostol Only</t>
  </si>
  <si>
    <t>Friedman M, Mor L, Shazar R, et al.</t>
  </si>
  <si>
    <t>Misoprostol</t>
  </si>
  <si>
    <t>Mifepristone</t>
  </si>
  <si>
    <t>Obstet Gynecol. 2025;145(2):204-209</t>
  </si>
  <si>
    <t>Novel Controlled Metabolic Accelerator for Obesity-Related HFpEF: The HuMAIN-HFpEF Randomized Clinical Trial</t>
  </si>
  <si>
    <t>Pandey A, Lewis GD, Borlaug BA, et al.</t>
  </si>
  <si>
    <t>HuMAIN</t>
  </si>
  <si>
    <t xml:space="preserve">Metabolic </t>
  </si>
  <si>
    <t>JAMA Cardiol. Published online March 12, 2025.</t>
  </si>
  <si>
    <t>Efficacy and safety of quick penetrating solution heparin, quick penetrating solution diclofenac, and heparin gel in the prevention of infusion-associated superficial thrombophlebitis: A randomized controlled trial</t>
  </si>
  <si>
    <t xml:space="preserve">Bajpai V, Patel TK, Dwivedi P, et al. </t>
  </si>
  <si>
    <t>heparin</t>
  </si>
  <si>
    <t>Perspect Clin Res. 2024;15(4):195-201.</t>
  </si>
  <si>
    <t>Use of non-steroidal anti-inflammatory drugs in pregnancy and oligohydramnios: a review</t>
  </si>
  <si>
    <t xml:space="preserve">D'Ambrosio V, Vena F, Scopelliti A, et al. </t>
  </si>
  <si>
    <t>non-sterodial</t>
  </si>
  <si>
    <t>oligohydramnios</t>
  </si>
  <si>
    <t>J Matern Fetal Neonatal Med. 2023;36(2):2253956</t>
  </si>
  <si>
    <t>Long-Term Effects of Empagliflozin in Patients with Chronic Kidney Disease</t>
  </si>
  <si>
    <t>Herrington WG, Staplin N, Agrawal N, Wanner C, Green JB, Hauske SJ, Emberson JR, Preiss D, Judge P, Zhu D, Dayanandan R, Arimoto R, Mayne KJ, Ng SYA, Sammons E, Hill M, Stevens W, Wallendszus K, Brenner S, Cheung AK, Liu ZH, Li J, Hooi LS, Liu W, Kadowaki T, Nangaku M, Levin A, Cherney DZI, Maggioni AP, Pontremoli R, Deo R, Goto S, Rossello X, Tuttle KR, Steubl D, Massey D, Brueckmann M, Landray MJ, Baigent C, Haynes R; EMPA-KIDNEY Collaborative Group.</t>
  </si>
  <si>
    <t>empagliflozin</t>
  </si>
  <si>
    <t>kidney</t>
  </si>
  <si>
    <t>N Engl J Med. 2025 Feb 20;392(8):777-787.</t>
  </si>
  <si>
    <t>Testosterone Treatment, Weight Loss, and Health-related Quality of Life and Psychosocial Function in Men: A 2-year Randomized Controlled Trial</t>
  </si>
  <si>
    <t>Grossmann M, Robledo KP, Daniel M, Handelsman DJ, Inder WJ, Stuckey BGA, Yeap BB, Ng Tang Fui M, Bracken K, Allan CA, Jesudason D, Zajac JD, Wittert GA.</t>
  </si>
  <si>
    <t>Psychosocial</t>
  </si>
  <si>
    <t>testosterone</t>
  </si>
  <si>
    <t>J Clin Endocrinol Metab. 2024 Jul 12;109(8):2019-2028</t>
  </si>
  <si>
    <t>Trial of Lixisenatide in Early Parkinson's Disease</t>
  </si>
  <si>
    <t>Meissner WG, Remy P, Giordana C, Maltête D, Derkinderen P, Houéto JL, Anheim M, Benatru I, Boraud T, Brefel-Courbon C, Carrière N, Catala H, Colin O, Corvol JC, Damier P, Dellapina E, Devos D, Drapier S, Fabbri M, Ferrier V, Foubert-Samier A, Frismand-Kryloff S, Georget A, Germain C, Grimaldi S, Hardy C, Hopes L, Krystkowiak P, Laurens B, Lefaucheur R, Mariani LL, Marques A, Marse C, Ory-Magne F, Rigalleau V, Salhi H, Saubion A, Stott SRW, Thalamas C, Thiriez C, Tir M, Wyse RK, Benard A, Rascol O; LIXIPARK Study Group.</t>
  </si>
  <si>
    <t>Lixisenatide</t>
  </si>
  <si>
    <t>Parkinson's</t>
  </si>
  <si>
    <t>N Engl J Med. 2024 Apr 4;390(13):1176-1185</t>
  </si>
  <si>
    <t>Total Hip Replacement or Resistance Training for Severe Hip Osteoarthritis</t>
  </si>
  <si>
    <t>Frydendal T, Christensen R, Mechlenburg I, Mikkelsen LR, Varnum C, Graversen AE, Kjærsgaard-Andersen P, Revald PH, Hofbauer C, Bieder MJ, Qassim H, Munir MS, Jakobsen SS, Nielsen SM, Ingwersen KG, Overgaard S.</t>
  </si>
  <si>
    <t>N Engl J Med. 2024 Oct 31;391(17):1610-1620</t>
  </si>
  <si>
    <t>Long acting progestogens versus combined oral contraceptive pill for preventing recurrence of endometriosis related pain: the PRE-EMPT pragmatic, parallel group, open label, randomised controlled trial</t>
  </si>
  <si>
    <t>Cooper KG, Bhattacharya S, Daniels JP, Horne AW, Clark TJ, Saridogan E, Cheed V, Pirie D, Melyda M, Monahan M, Roberts TE, Cox E, Stubbs C, Middleton LJ; PRE-EMPT Collaborative Group</t>
  </si>
  <si>
    <t>endometriosis</t>
  </si>
  <si>
    <t>progestogens</t>
  </si>
  <si>
    <t>BMJ. 2024 May 15;385:e079006</t>
  </si>
  <si>
    <t>Liraglutide for Children 6 to &lt;12 Years of Age with Obesity - A Randomized Trial</t>
  </si>
  <si>
    <t>Fox CK, Barrientos-Pérez M, Bomberg EM, Dcruz J, Gies I, Harder-Lauridsen NM, Jalaludin MY, Sahu K, Weimers P, Zueger T, Arslanian S; SCALE Kids Trial Group</t>
  </si>
  <si>
    <t>Liraglutide</t>
  </si>
  <si>
    <t>children</t>
  </si>
  <si>
    <t>N Engl J Med. 2025 Feb 6;392(6):555-565</t>
  </si>
  <si>
    <t>Manual therapy plus sexual advice compared with manual therapy or exercise therapy alone for lumbar radiculopathy: a randomized controlled trial</t>
  </si>
  <si>
    <t>Danazumi MS, Adamu IA, Usman MH, Yakasai AM.</t>
  </si>
  <si>
    <t>radiculopathy</t>
  </si>
  <si>
    <t>lumbar</t>
  </si>
  <si>
    <t>J Osteopath Med. 2024 Sep 12;125(1):25-34.</t>
  </si>
  <si>
    <t>Male-Partner Treatment to Prevent Recurrence of Bacterial Vaginosis</t>
  </si>
  <si>
    <t>Vodstrcil LA, Plummer EL, Fairley CK, Hocking JS, Law MG, Petoumenos K, Bateson D, Murray GL, Donovan B, Chow EPF, Chen MY, Kaldor J, Bradshaw CS; StepUp Team</t>
  </si>
  <si>
    <t>vaginosis</t>
  </si>
  <si>
    <t>recurrence</t>
  </si>
  <si>
    <t>N Engl J Med. 2025 Mar 6;392(10):947-957</t>
  </si>
  <si>
    <t>Early Access to Testosterone Therapy in Transgender and Gender-Diverse Adults Seeking Masculinization: A Randomized Clinical Trial</t>
  </si>
  <si>
    <t>Nolan BJ, Zwickl S, Locke P, Zajac JD, Cheung AS.</t>
  </si>
  <si>
    <t>transgender</t>
  </si>
  <si>
    <t>diverse</t>
  </si>
  <si>
    <t>JAMA Netw Open. 2023 Sep 5;6(9):e2331919</t>
  </si>
  <si>
    <t>Quality of Life among LGBTQ Older Adults in the United States: A Systematic Review</t>
  </si>
  <si>
    <t>Preston R.</t>
  </si>
  <si>
    <t>LGBTQ</t>
  </si>
  <si>
    <t>Quality</t>
  </si>
  <si>
    <t>J Am Psychiatr Nurses Assoc. 2024 Apr;30(2):221-239</t>
  </si>
  <si>
    <t>Risk and incidence of breast cancer in transgender individuals: a systematic review and meta-analysis</t>
  </si>
  <si>
    <t>Corso G, Gandini S, D'Ecclesiis O, Mazza M, Magnoni F, Veronesi P, Galimberti V, La Vecchia C.</t>
  </si>
  <si>
    <t>breast</t>
  </si>
  <si>
    <t>incidence</t>
  </si>
  <si>
    <t>Eur J Cancer Prev. 2023 May 1;32(3):207-214.</t>
  </si>
  <si>
    <t>LGBTQ + cultural competency training for health professionals: a systematic review</t>
  </si>
  <si>
    <t>Yu H, Flores DD, Bonett S, Bauermeister JA.</t>
  </si>
  <si>
    <t xml:space="preserve">cultural </t>
  </si>
  <si>
    <t>professionals</t>
  </si>
  <si>
    <t>BMC Med Educ. 2023 Aug 9;23(1):558.</t>
  </si>
  <si>
    <t>Multidisciplinary management of persistent pain in primary care-A systematic review</t>
  </si>
  <si>
    <t>Huttunen MH, Paananen M, Miettunen J, Kalso E, Marttinen MK.</t>
  </si>
  <si>
    <t>persistent</t>
  </si>
  <si>
    <t xml:space="preserve">primary </t>
  </si>
  <si>
    <t>Eur J Pain. 2024 Jul;28(6):886-900</t>
  </si>
  <si>
    <t>Clinical practice guidelines on interventional management of low back pain: A synthesis of recommendations</t>
  </si>
  <si>
    <t>Olivier TJ, Konda C, Pham T, Baltich Nelson B, Patel A, Sharma GS, Trivedi K, Annaswamy TM.</t>
  </si>
  <si>
    <t>interventional</t>
  </si>
  <si>
    <t>recommendations</t>
  </si>
  <si>
    <t>PM R. 2023 Aug;15(8):1052-1063.</t>
  </si>
  <si>
    <t>Clinical Practice Guidelines for Cannabis and Cannabinoid-Based Medicines in the Management of Chronic Pain and Co-Occurring Conditions</t>
  </si>
  <si>
    <t>Bell AD, MacCallum C, Margolese S, Walsh Z, Wright P, Daeninck PJ, Mandarino E, Lacasse G, Kaur Deol J, de Freitas L, St Pierre M, Belle-Isle L, Gagnon M, Bevan S, Sanchez T, Arlt S, Monahan-Ellison M, O'Hara J, Boivin M, Costiniuk C.</t>
  </si>
  <si>
    <t>cannabinoid</t>
  </si>
  <si>
    <t xml:space="preserve">co-occurring </t>
  </si>
  <si>
    <t>Cannabis Cannabinoid Res. 2024 Apr;9(2):669-687</t>
  </si>
  <si>
    <t xml:space="preserve">Relationshiops Among Determinants of Health, Cancer Screening Participation, and Sexual Minority Identity: A Systematic Review. </t>
  </si>
  <si>
    <t>Kluitenberg Harris C, Wu HS, Lehto R, Wyatt G, Given B</t>
  </si>
  <si>
    <t>determinants</t>
  </si>
  <si>
    <t xml:space="preserve">minority </t>
  </si>
  <si>
    <t>LGBT Health. 2025 Jan;12(1):3-19</t>
  </si>
  <si>
    <t>Does the Combination of Platelet-rich Plasma and Supervised Exercise Yield Better Pain Relief and Enhanced Function in Knee Osteoarthritis? A Randomized Controlled Trial</t>
  </si>
  <si>
    <t>Karaborklu Argut S, Celik D, Ergin ON, Kilicoglu OI.</t>
  </si>
  <si>
    <t>supervised</t>
  </si>
  <si>
    <t>platelet-rich</t>
  </si>
  <si>
    <t>Clin Orthop Relat Res. 2024 Jun 1;482(6):1051-1061.</t>
  </si>
  <si>
    <t>Reported Anterior Cruciate Ligament Injury Incidence in Adolescent Athletes Is Greatest in Female Soccer Players and Athletes Participating in Club Sports: A Systematic Review and Meta-analysis</t>
  </si>
  <si>
    <t xml:space="preserve">Childers J, Eng E, Lack B, Lin S, Knapik DM, Kaplan DJ, Jackson GR, Chahla J. </t>
  </si>
  <si>
    <t>Cruciate</t>
  </si>
  <si>
    <t xml:space="preserve">club </t>
  </si>
  <si>
    <t xml:space="preserve"> Arthroscopy. 2025 Mar;41(3):774-784.e2.</t>
  </si>
  <si>
    <t>Effects of empagliflozin on erythropoiesis in heart failure: data from the Empire HF trial</t>
  </si>
  <si>
    <t>Fuchs Andersen C, Omar M, Glenthøj A, El Fassi D, Møller HJ, Lindholm Kurtzhals JA, Styrishave B, Kistorp C, Tuxen C, Poulsen MK, Faber J, Køber L, Gustafsson F, Møller JE, Schou M, Jensen J.</t>
  </si>
  <si>
    <t>erythropoiesis</t>
  </si>
  <si>
    <t>Eur J Heart Fail. 2023 Feb;25(2):226-234</t>
  </si>
  <si>
    <t>Body Roundness Index and All-Cause Mortality Among US Adults</t>
  </si>
  <si>
    <t xml:space="preserve">Zhang X, Ma N, Lin Q, et al. </t>
  </si>
  <si>
    <t>roundness</t>
  </si>
  <si>
    <t>all-cause</t>
  </si>
  <si>
    <t>JAMA Netw Open. 2024;7(6):e2415051</t>
  </si>
  <si>
    <t>Fracture Prevention with Infrequent Zoledronate in Women 50 to 60 Years of Age</t>
  </si>
  <si>
    <t>Bolland MJ, Nisa Z, Mellar A, et al.</t>
  </si>
  <si>
    <t>zoledronate</t>
  </si>
  <si>
    <t>infrequent</t>
  </si>
  <si>
    <t>N Engl J Med. 2025;392(3):239-248.</t>
  </si>
  <si>
    <t>Transcatheter Aortic-Valve Replacement for Asymptomatic Severe Aortic Stenosis</t>
  </si>
  <si>
    <t>Généreux P, Schwartz A, Oldemeyer JB, et al.</t>
  </si>
  <si>
    <t>transcatheter</t>
  </si>
  <si>
    <t xml:space="preserve">aortic </t>
  </si>
  <si>
    <t>N Engl J Med. 2025;392(3):217-227</t>
  </si>
  <si>
    <t>Plant and Animal Fat Intake and Overall and Cardiovascular Disease Mortality</t>
  </si>
  <si>
    <t xml:space="preserve">Zhao B, Gan L, Graubard BI, et al. </t>
  </si>
  <si>
    <t xml:space="preserve">animal </t>
  </si>
  <si>
    <t>plant</t>
  </si>
  <si>
    <t>JAMA Intern Med. 2024;184(10):1234-1245</t>
  </si>
  <si>
    <t>The effects of osteopathic manipulative treatment on pain and disability in patients with chronic low back pain: a single-blinded randomized controlled trial</t>
  </si>
  <si>
    <t>Popovich JM Jr., Cholewicki J, Reeves NP, et al.</t>
  </si>
  <si>
    <t>disability</t>
  </si>
  <si>
    <t>chronic low back pain</t>
  </si>
  <si>
    <t>J Osteopath Med. 2024;124(5):219-230. Published 2024 Jan 11. doi:10.1515/jom-2022-0124</t>
  </si>
  <si>
    <t>Correction Rates and Clinical Outcomes in Hospitalized Adults With Severe Hyponatremia: A Systematic Review and Meta-Analysis</t>
  </si>
  <si>
    <t>Ayus JC, Moritz ML, Fuentes NA, et al.</t>
  </si>
  <si>
    <t>correction</t>
  </si>
  <si>
    <t>hyponatremia</t>
  </si>
  <si>
    <t>JAMA Intern Med. 2025;185(1):38-51.</t>
  </si>
  <si>
    <t>Changes in Patient Care Experience After Private Equity Acquisition of US Hospitals</t>
  </si>
  <si>
    <t>Bhatla A, Bartlett VL, Liu M, Zheng Z, Wadhera RK.</t>
  </si>
  <si>
    <t>Acquisition</t>
  </si>
  <si>
    <t>Equity</t>
  </si>
  <si>
    <t>JAMA. Published online January 9, 2025. doi:10.1001/jama.2024.23450</t>
  </si>
  <si>
    <t>Endometriosis and mental health: a population-based cohort study</t>
  </si>
  <si>
    <t xml:space="preserve">Thiel PS, Bougie O, Pudwell J, Shellenberger J, Velez MP, Murji A. </t>
  </si>
  <si>
    <t>Endometriosis</t>
  </si>
  <si>
    <t>populaton-based</t>
  </si>
  <si>
    <t>Am J Obstet Gynecol. 2024;230(6):649.e1-649.e19</t>
  </si>
  <si>
    <t>Evaluation of Budesonide-Formoterol for Maintenance and Reliever Therapy Among Patients With Poorly Controlled Asthma: A Systematic Review and Meta-analysis</t>
  </si>
  <si>
    <t>Beasley R, Harrison T, Peterson S, et al.</t>
  </si>
  <si>
    <t>Budesonide</t>
  </si>
  <si>
    <t>Poorly</t>
  </si>
  <si>
    <t>JAMA Netw Open. 2022;5(3):e220615</t>
  </si>
  <si>
    <t>The Association of Vasopressor Administration through a Midline Catheter with Catheter-related Complications</t>
  </si>
  <si>
    <t>Gershengorn HB, Basu T, Horowitz JK, et al.</t>
  </si>
  <si>
    <t>Vasopressor</t>
  </si>
  <si>
    <t>Catheter</t>
  </si>
  <si>
    <t>Ann Am Thorac Soc. 2023;20(7):1003-1011</t>
  </si>
  <si>
    <t>Oral Glucose-Lowering Agents vs Insulin for Gestational Diabetes: A Randomized Clinical Trial</t>
  </si>
  <si>
    <t xml:space="preserve">Rademaker D, de Wit L, Duijnhoven RG, et al. </t>
  </si>
  <si>
    <t xml:space="preserve">Gestational </t>
  </si>
  <si>
    <t xml:space="preserve">Oral </t>
  </si>
  <si>
    <t>JAMA. Published online January 6, 2025. doi:10.1001/jama.2024.23410</t>
  </si>
  <si>
    <t>The association between glucose-dependent insulinotropic polypeptide and/or glucagon-like peptide-1 receptor agonist prescriptions and substance-related outcomes in patients with opioid and alcohol use disorders: A real-world data analysis</t>
  </si>
  <si>
    <t xml:space="preserve">Qeadan F, McCunn A, Tingey B. </t>
  </si>
  <si>
    <t>insulinotropic</t>
  </si>
  <si>
    <t>polypeptide</t>
  </si>
  <si>
    <t>Addiction. 2025;120(2):236-250.</t>
  </si>
  <si>
    <t>Plasma Biomarkers of Traumatic Brain Injury in Adolescents With Sport-Related Concussion</t>
  </si>
  <si>
    <t>Tabor JB, Penner LC, Galarneau JM, et al.</t>
  </si>
  <si>
    <t>biomarkers</t>
  </si>
  <si>
    <t>plasma</t>
  </si>
  <si>
    <t>AMA Netw Open. 2024;7(9):e2431959</t>
  </si>
  <si>
    <t>Timed intercourse for couples trying to conceive</t>
  </si>
  <si>
    <t>Gibbons T, Reavey J, Georgiou EX, Becker CM.</t>
  </si>
  <si>
    <t>conceive</t>
  </si>
  <si>
    <t>timed</t>
  </si>
  <si>
    <t>Cochrane Database Syst Rev. 2023;9(9):CD01134</t>
  </si>
  <si>
    <t>Short-term neonatal outcomes in women with gestational diabetes treated using metformin versus insulin: a systematic review and meta-analysis of randomized controlled trials</t>
  </si>
  <si>
    <t>Sheng B, Ni J, Lv B, Jiang G, Lin X, Li H.</t>
  </si>
  <si>
    <t>insulin</t>
  </si>
  <si>
    <t> Acta Diabetol. 2023;60(5):595-608</t>
  </si>
  <si>
    <t>Effect of osteopathic manipulative treatment and Bio-Electro-Magnetic Energy Regulation (BEMER) therapy on generalized musculoskeletal neck pain in adults</t>
  </si>
  <si>
    <t>Palmer GM, Dominick N, Kane M, et al</t>
  </si>
  <si>
    <t>Electro</t>
  </si>
  <si>
    <t xml:space="preserve">manipulative </t>
  </si>
  <si>
    <t>Osteopath Med. 2023;124(4):153-161</t>
  </si>
  <si>
    <t>Antibiotic Treatment for 7 versus 14 Days in Patients with Bloodstream Infections</t>
  </si>
  <si>
    <t>BALANCE Investigators, for the Canadian Critical Care Trials Group, the Association of Medical Microbiology and Infectious Disease Canada Clinical Research Network, the Australian and New Zealand Intensive Care Society Clinical Trials Group, and the Australasian Society for Infectious Diseases Clinical Research Network, Daneman N, Rishu A, et al.</t>
  </si>
  <si>
    <t>bloodstream</t>
  </si>
  <si>
    <t xml:space="preserve">treatment </t>
  </si>
  <si>
    <t>N Engl J Med. Published online November 20, 2024. doi:10.1056/NEJMoa2404991</t>
  </si>
  <si>
    <t>Twice-Yearly Lenacapavir for HIV Prevention in Men and Gender-Diverse Persons</t>
  </si>
  <si>
    <t>Kelley CF, Acevedo-Quiñones M, Agwu AL, et al.</t>
  </si>
  <si>
    <t>lenacapavir</t>
  </si>
  <si>
    <t>gender-diverse</t>
  </si>
  <si>
    <t>N Engl J Med. Published online November 27, 2024. doi:10.1056/NEJMoa2411858</t>
  </si>
  <si>
    <t>Arm Position and Blood Pressure Readings: The ARMS Crossover Randomized Clinical Trial</t>
  </si>
  <si>
    <t xml:space="preserve">Liu H, Zhao D, Sabit A, et al. </t>
  </si>
  <si>
    <t>ARMS</t>
  </si>
  <si>
    <t xml:space="preserve">position </t>
  </si>
  <si>
    <t>JAMA Intern Med. 2024;184(12):1436-1442</t>
  </si>
  <si>
    <t>An Estimate of Severe Harms Due to Screening Colonoscopy: A Systematic Review</t>
  </si>
  <si>
    <t>Huffstetler AN, Fraiman J, Brownlee S, Stoto MA, Lin KW.</t>
  </si>
  <si>
    <t xml:space="preserve">colonoscopy </t>
  </si>
  <si>
    <t>harms</t>
  </si>
  <si>
    <t>J Am Board Fam Med. 2023;36(3):493-500</t>
  </si>
  <si>
    <t>Omega-3 Fatty Acid Supplementation on Post-Exercise Inflammation, Muscle Damage, Oxidative Response, and Sports Performance in Physically Healthy Adults-A Systematic Review of Randomized Controlled Trials</t>
  </si>
  <si>
    <t>Fernández-Lázaro D, Arribalzaga S, Gutiérrez-Abejón E, Azarbayjani MA, Mielgo-Ayuso J, Roche E.</t>
  </si>
  <si>
    <t xml:space="preserve">oxidative </t>
  </si>
  <si>
    <t>supplementation</t>
  </si>
  <si>
    <t>Nutrients. 2024;16(13):2044. </t>
  </si>
  <si>
    <t>Role of semaglutide in the treatment of nonalcoholic fatty liver disease or non-alcoholic steatohepatitis: A systematic review and meta-analysis</t>
  </si>
  <si>
    <t>Bandyopadhyay S, Das S, Samajdar SS, Joshi SR.</t>
  </si>
  <si>
    <t>steatohepatitis</t>
  </si>
  <si>
    <t>non-alcoholic</t>
  </si>
  <si>
    <t>Diabetes Metab Syndr. 2023;17(10):102849.</t>
  </si>
  <si>
    <t>Can we screen less frequently for STI among PrEP users? Assessing the effect of biannual STI screening on timing of diagnosis and transmission risk in the AMPrEP Study</t>
  </si>
  <si>
    <t>Jongen VW, Zimmermann HML, Goedhart M, et al. </t>
  </si>
  <si>
    <t>biannual</t>
  </si>
  <si>
    <t>transmission</t>
  </si>
  <si>
    <t>AMPrEP Study. Sex Transm Infect. 2023;99(3):149-155</t>
  </si>
  <si>
    <t>Symptom Shifting From Nonsuicidal Self-Injury to Substance Use and Borderline Personality Pathology</t>
  </si>
  <si>
    <t>Steinhoff A, Cavelti M, Koenig J, Reichl C, Kaess M.</t>
  </si>
  <si>
    <t xml:space="preserve">Nonsuicidal </t>
  </si>
  <si>
    <t xml:space="preserve">Borderline </t>
  </si>
  <si>
    <t>JAMA Netw Open. 2024;7(11):e2444192.</t>
  </si>
  <si>
    <t>The Effect of Sport Specialization on Injury Risk in NCAA Athletes: Results From the SAFE Consortium</t>
  </si>
  <si>
    <t>Lutsic JJ, Lutsic SE, Ibrahim DS, et al.</t>
  </si>
  <si>
    <t>NCAA</t>
  </si>
  <si>
    <t>Consortium</t>
  </si>
  <si>
    <t>Clin J Sport Med. 2024;34(6):578-582</t>
  </si>
  <si>
    <t>A closer look at weight loss interventions in primary care: a systematic review and meta-analysis</t>
  </si>
  <si>
    <t>Perreault L, Kramer ES, Smith PC, Schmidt D, Argyropoulos C.</t>
  </si>
  <si>
    <t>primary</t>
  </si>
  <si>
    <t xml:space="preserve">Front Med (Lausanne). 2023;10:1204849. </t>
  </si>
  <si>
    <t>Ultra-Processed Food Consumption and Gastrointestinal Cancer Risk: A Systematic Review and Meta-Analysis</t>
  </si>
  <si>
    <t>Meine GC, Picon RV, Espírito Santo PA, Sander GB.</t>
  </si>
  <si>
    <t>gastrointestinal</t>
  </si>
  <si>
    <t>consumption</t>
  </si>
  <si>
    <t>Am J Gastroenterol. 2024;119(6):1056-1065. </t>
  </si>
  <si>
    <t>Antidepressants for pain management in adults with chronic pain: a network meta-analysis</t>
  </si>
  <si>
    <t>Birkinshaw H, Friedrich CM, Cole P, et al.</t>
  </si>
  <si>
    <t xml:space="preserve">management </t>
  </si>
  <si>
    <t>chronic</t>
  </si>
  <si>
    <t>Cochrane Database Syst Rev. 2023;5(5):CD014682.</t>
  </si>
  <si>
    <t>Tocolytics for delaying preterm birth: a network meta-analysis (0924)</t>
  </si>
  <si>
    <t>Wilson A, Hodgetts-Morton VA, Marson EJ, et al.</t>
  </si>
  <si>
    <t>tocolytics</t>
  </si>
  <si>
    <t>network</t>
  </si>
  <si>
    <t>Cochrane Database Syst Rev. 2022;8(8):CD014978.</t>
  </si>
  <si>
    <t>Once-Weekly Semaglutide in Persons with Obesity and Knee Osteoarthritis</t>
  </si>
  <si>
    <t>Bliddal H, Bays H, Czernichow S, et al. </t>
  </si>
  <si>
    <t xml:space="preserve">osteoarthritis </t>
  </si>
  <si>
    <t>knee</t>
  </si>
  <si>
    <t>N Engl J Med. 2024;391(17):1573-1583. doi:10.1056/NEJMoa2403664</t>
  </si>
  <si>
    <t>Tirzepatide for the treatment of obstructive sleep apnea: Rationale, design, and sample baseline characteristics of the SURMOUNT -OSA phase 3 trial</t>
  </si>
  <si>
    <t>Malhotra A, Bednarik J, Chakladar S, et al. </t>
  </si>
  <si>
    <t>obstructive</t>
  </si>
  <si>
    <t>SURMOUNT</t>
  </si>
  <si>
    <t>Contemp Clin Trials. 2024;141:107516. doi:10.1016/j.cct.2024.107516</t>
  </si>
  <si>
    <t>Posttraumatic Stress Disorder and Type 2 Diabetes Outcomes in Veterans</t>
  </si>
  <si>
    <t>Scherrer JF, Salas J, Wang W, et al.</t>
  </si>
  <si>
    <t>veterans</t>
  </si>
  <si>
    <t>posttraumatic</t>
  </si>
  <si>
    <t>JAMA Netw Open. 2024;7(8):e2427569.</t>
  </si>
  <si>
    <t>Methods of induction of labor in women with obesity: A secondary analysis of two multicenter randomized controlled trials</t>
  </si>
  <si>
    <t>Croll DMR, De Vaan MDT, Moes SL, et al.</t>
  </si>
  <si>
    <t>multicenter</t>
  </si>
  <si>
    <t>obsesity</t>
  </si>
  <si>
    <t>Acta Obstet Gynecol Scand. 2024;103(3):470-478. doi:10.1111/aogs.14737</t>
  </si>
  <si>
    <t>N/A</t>
  </si>
  <si>
    <t>Prenatal cfDNA Sequencing and Incidental Detection of Maternal Cancer</t>
  </si>
  <si>
    <t>Amy E. Turriff, Sc.M., Christina M. Annunziata, M.D., Ph.D., Ashkan A. Malayeri, M.D.,</t>
  </si>
  <si>
    <t>cfDNA</t>
  </si>
  <si>
    <t>detection</t>
  </si>
  <si>
    <t>/www.nejm.org/doi/full/10.1056/NEJMoa2401029</t>
  </si>
  <si>
    <t>Effects of yoga on anxiety, pain, inflammatory and stress biomarkers in patients undergoing cardiac surgery: A systematic review and meta-analysis</t>
  </si>
  <si>
    <t>Chandrababu R, Ramesh J, Jagadeesh NS, Guo P, Reddy GG, Hayter M. </t>
  </si>
  <si>
    <t>inflammatory</t>
  </si>
  <si>
    <t>Complement Ther Clin Pract. 2023;53:101798. doi:10.1016/j.ctcp.2023.101798</t>
  </si>
  <si>
    <t>As-Needed Blood Pressure Medication and Adverse Outcomes in VA Hospitals</t>
  </si>
  <si>
    <t>Canales MT, Yang S, Westanmo A, et al. </t>
  </si>
  <si>
    <t>Adverse</t>
  </si>
  <si>
    <t>Pressure</t>
  </si>
  <si>
    <t>JAMA Intern Med. Published online November 25, 2024. doi:10.1001/jamainternmed.2024.6213</t>
  </si>
  <si>
    <t>Voice-Activated Cognitive Behavioral Therapy for Insomnia: A Randomized Clinical Trial</t>
  </si>
  <si>
    <t>Starling CM, Greenberg D, Lewin D, et al.</t>
  </si>
  <si>
    <t>Voice</t>
  </si>
  <si>
    <t> JAMA Netw Open. 2024;7(9):e2435011.</t>
  </si>
  <si>
    <t>Post‑void bladder ultrasound in suspected cauda equina syndrome—data from medicolegal cases and relevance to magnetic resonance imaging scanning</t>
  </si>
  <si>
    <t>Freund Y, Viglino D, Cachanado M, et al.</t>
  </si>
  <si>
    <t>equina</t>
  </si>
  <si>
    <t>resonance</t>
  </si>
  <si>
    <t>Int Orthop. 2022;46(6):1375-1380. doi:10.1007/s00264-022-05341-0</t>
  </si>
  <si>
    <t>Use of GLP1 receptor agonists in early</t>
  </si>
  <si>
    <t>Dao K, Shechtman S, Weber-Schoendorfer C, et al.</t>
  </si>
  <si>
    <t>Teratology</t>
  </si>
  <si>
    <t>multicentre</t>
  </si>
  <si>
    <t>BMJ Open. 2024;14(4):e083550. Published 2024 Apr 24. doi:10.1136/bmjopen-2023-083550</t>
  </si>
  <si>
    <t>pregnancy and reproductive safety: a</t>
  </si>
  <si>
    <t>multicentre, observational, prospective</t>
  </si>
  <si>
    <t>cohort study based on the databases of</t>
  </si>
  <si>
    <t>six Teratology Information Services</t>
  </si>
  <si>
    <t>Automated Opt-Out vs Opt-In Patient Outreach Strategies for Breast Cancer Screening: A Randomized Clinical Trial</t>
  </si>
  <si>
    <t>Marcotte LM, Deeds S, Wheat C, et al.</t>
  </si>
  <si>
    <t>authomated</t>
  </si>
  <si>
    <t>outreach</t>
  </si>
  <si>
    <t>JAMA Intern Med. 2023;183(11):1187-1194. doi:10.1001/jamainternmed.2023.4321</t>
  </si>
  <si>
    <t xml:space="preserve">Strategies to increase cervical cancer screening with mailed human papillomavirus self-sampling kits: a randomized clinical trial. </t>
  </si>
  <si>
    <t xml:space="preserve">Winer RL, Lin J, Anderson ML, et al. </t>
  </si>
  <si>
    <t>mailed</t>
  </si>
  <si>
    <t>self-sampling</t>
  </si>
  <si>
    <t>JAMA. 2023;330(20):1971-1981. doi:10.1001/jama.2023.21471</t>
  </si>
  <si>
    <t>Efficacy and safety of bempedoic acid among patients with and without diabetes: prespecified analysis of the CLEAR Outcomes randomised trial</t>
  </si>
  <si>
    <t xml:space="preserve">Ray KK, Nicholls SJ, Li N, et al. </t>
  </si>
  <si>
    <t>Bempedoic</t>
  </si>
  <si>
    <t>clear</t>
  </si>
  <si>
    <t>Lancet Diabetes Endocrinol. 2024;12(1):19-28. doi:10.1016/S2213-8587(23)00316-9</t>
  </si>
  <si>
    <t>Effect of Noninvasive Airway Management of Comatose Patients With Acute Poisoning: A Randomized Clinical Trial</t>
  </si>
  <si>
    <t>Comatose</t>
  </si>
  <si>
    <t>Poisoning</t>
  </si>
  <si>
    <t> JAMA. 2023;330(23):2267-2274. doi:10.1001/jama.2023.24391</t>
  </si>
  <si>
    <t xml:space="preserve">Low-dose colchicine in patients with type 2 diabetes and recent myocardial infarction in the COLchicine Cardiovascular Outcomes Trial (COLCOT). </t>
  </si>
  <si>
    <t>Roubille F, Bouabdallaoui N, Kouz S, et al. </t>
  </si>
  <si>
    <t xml:space="preserve">Colchicine </t>
  </si>
  <si>
    <t xml:space="preserve">myocardial </t>
  </si>
  <si>
    <t>Diabetes Care. 2024;47(3):467-470. doi:10.2337/dc23-1825</t>
  </si>
  <si>
    <t>Clarithromycin for early anti-inflammatory responses in community-acquired pneumonia in Greece (ACCESS): a randomised, double-blind, placebo-controlled trial</t>
  </si>
  <si>
    <t>Giamarellos-Bourboulis EJ, Siampanos A, Bolanou A, et al.</t>
  </si>
  <si>
    <t>Clarithromycin</t>
  </si>
  <si>
    <t>Radomised</t>
  </si>
  <si>
    <t>Lancet Respir Med. 2024;12(4):294-304. doi:10.1016/S2213-2600(23)00412-5</t>
  </si>
  <si>
    <t>Time-Restricted Eating in Adults With Metabolic Syndrome : A Randomized Controlled Trial. </t>
  </si>
  <si>
    <t>Manoogian ENC, Wilkinson MJ, O'Neal M, et al.</t>
  </si>
  <si>
    <t>Metabolic</t>
  </si>
  <si>
    <t>Time-restricted</t>
  </si>
  <si>
    <t>Ann Intern Med. 2024;177(11):1462-1470. doi:10.7326/M24-0859</t>
  </si>
  <si>
    <t>Pain Reduction With Oral Methotrexate in Knee Osteoarthritis : A Randomized, Placebo-Controlled Clinical Trial</t>
  </si>
  <si>
    <t>Kingsbury SR, Tharmanathan P, Keding A, et al.</t>
  </si>
  <si>
    <t>Methotrexate</t>
  </si>
  <si>
    <t>Osteoarthritis</t>
  </si>
  <si>
    <t>Ann Intern Med. 2024;177(9):1145-1156. doi:10.7326/M24-0303</t>
  </si>
  <si>
    <t>Risk of autism after prenatal topiramate, valproate, or lamotrigine exposure</t>
  </si>
  <si>
    <t>Hernández-Díaz S, Straub L, Bateman BT, et al.</t>
  </si>
  <si>
    <t>topiramate</t>
  </si>
  <si>
    <t>lamotrigine</t>
  </si>
  <si>
    <t>N Engl J Med. 2024;390(12):1069-1079. doi:10.1056/NEJMoa2309359</t>
  </si>
  <si>
    <t>Medication Optimization Protocol Efficacy for Geriatric Inpatients: A Randomized Clinical Trial</t>
  </si>
  <si>
    <t xml:space="preserve">Ie K, Hirose M, Sakai T, et al. </t>
  </si>
  <si>
    <t>optimtization</t>
  </si>
  <si>
    <t>Protocol</t>
  </si>
  <si>
    <t>JAMA Netw Open. 2024 Nov 4;7(11):e2449465. doi: 10.1001/jamanetworkopen.2024.49465]. JAMA Netw Open. 2024;7(7):e2423544.</t>
  </si>
  <si>
    <t>Chlorthalidone vs Hydrochlorothiazide and Kidney Outcomes in Patients With Hypertension: A Secondary Analysis of a Randomized Clinical Trial</t>
  </si>
  <si>
    <t xml:space="preserve">Ishani A, Hau C, Raju S, et al. </t>
  </si>
  <si>
    <t>Secondary</t>
  </si>
  <si>
    <t>Hydrochlorothiazide</t>
  </si>
  <si>
    <t>JAMA Netw Open. 2024;7(12):e2449576. doi:10.1001/jamanetworkopen.2024.49576</t>
  </si>
  <si>
    <t xml:space="preserve">Incidence of diabetes after SARS-CoV-2 infection in England and the implications of COVID-19 vaccination: a retrospective cohort study of 16 million people. </t>
  </si>
  <si>
    <t>Taylor K, Eastwood S, Walker V, et al. </t>
  </si>
  <si>
    <t>England</t>
  </si>
  <si>
    <t>implications</t>
  </si>
  <si>
    <t>Lancet Diabetes Endocrinol. 2024;12(8):558-568. doi:10.1016/S2213-8587(24)00159-1</t>
  </si>
  <si>
    <t>Contemporary menopausal hormone therapy and risk of cardiovascular disease: Swedish nationwide register based emulated target trial</t>
  </si>
  <si>
    <t>Johansson T, Karlsson T, Bliuc D, et al.</t>
  </si>
  <si>
    <t>emulated</t>
  </si>
  <si>
    <t>Swedish</t>
  </si>
  <si>
    <t> BMJ. 2024;387:e078784. Published 2024 Nov 27. doi:10.1136/bmj-2023-078784</t>
  </si>
  <si>
    <t>Defibrillation Strategies for Refractory Ventricular Fibrillation</t>
  </si>
  <si>
    <t>Cheskes S, Verbeek PR, Drennan IR, et al.</t>
  </si>
  <si>
    <t>defibrillation</t>
  </si>
  <si>
    <t>ventricular</t>
  </si>
  <si>
    <t>N Engl J Med. 2022;387(21):1947-1956. doi:10.1056/NEJMoa2207304</t>
  </si>
  <si>
    <t>Systematic review and network meta-analysis comparing the efficacy of fezolinetant with hormone and nonhormone therapies for treatment of vasomotor symptoms due to menopause</t>
  </si>
  <si>
    <t>Morga A, Ajmera M, Gao E, et al.</t>
  </si>
  <si>
    <t>fezolinetant</t>
  </si>
  <si>
    <t>vasomotor</t>
  </si>
  <si>
    <t>Menopause. 2024;31(1):68-76. doi:10.1097/GME.0000000000002281</t>
  </si>
  <si>
    <t>Multivitamin Use and Mortality Risk in 3 Prospective US Cohorts</t>
  </si>
  <si>
    <t>Loftfield E, O'Connell CP, Abnet CC, et al.</t>
  </si>
  <si>
    <t>multivitamin</t>
  </si>
  <si>
    <t>mortality</t>
  </si>
  <si>
    <t>JAMA Netw Open. 2024;7(6):e2418729. Published 2024 Jun 3. doi:10.1001/jamanetworkopen.2024.18729</t>
  </si>
  <si>
    <t>Lateral episiotomy or no episiotomy in vacuum assisted delivery in nulliparous women (EVA): multicentre, open label, randomised controlled trial</t>
  </si>
  <si>
    <t xml:space="preserve">Bergendahl S, Jonsson M, Hesselman S, et al. </t>
  </si>
  <si>
    <t>episiotomy</t>
  </si>
  <si>
    <t>vacuum</t>
  </si>
  <si>
    <t>BMJ. 2024;385:e079014. Published 2024 Jun 17. doi:10.1136/bmj-2023-079014</t>
  </si>
  <si>
    <t>Neonatal outcomes associated with in utero cannabis exposure: a population-based retrospective cohort study</t>
  </si>
  <si>
    <t>Avalos LA, Adams SR, Alexeeff SE, et al.</t>
  </si>
  <si>
    <t>cannabis</t>
  </si>
  <si>
    <t>neonatal</t>
  </si>
  <si>
    <t>Am J Obstet Gynecol. 2024;231(1):132.e1-132.e13. doi:10.1016/j.ajog.2023.11.1232</t>
  </si>
  <si>
    <t>Comparison of topical permethrin 5% vs. benzyl benzoate 25% treatment in scabies: a double-blinded randomized controlled trial</t>
  </si>
  <si>
    <t>Meyersburg D, Hoellwerth M, Brandlmaier M, et al.</t>
  </si>
  <si>
    <t>permethrin</t>
  </si>
  <si>
    <t>scabies</t>
  </si>
  <si>
    <t>Br J Dermatol. 2024;190(4):486-491. doi:10.1093/bjd/ljad501</t>
  </si>
  <si>
    <t>Vaginal micronised progesterone for the prevention of hypertensive disorders of pregnancy: A systematic review and meta-analysis</t>
  </si>
  <si>
    <t>Melo P, Devall A, Shennan AH, et al.</t>
  </si>
  <si>
    <t>micronised</t>
  </si>
  <si>
    <t>progesterone</t>
  </si>
  <si>
    <t>BJOG. 2024;131(6):727-739. doi:10.1111/1471-0528.17705</t>
  </si>
  <si>
    <t>Efficacy and Safety of Continuous Glucose Monitoring and Intermittently Scanned Continuous Glucose Monitoring in Patients With Type 2 Diabetes: A Systematic Review and Meta-analysis of Interventional Evidence</t>
  </si>
  <si>
    <t>Seidu S, Kunutsor SK, Ajjan RA, Choudhary P</t>
  </si>
  <si>
    <t>glucose</t>
  </si>
  <si>
    <t>Diabetes Care. 2024;47(1):169-179. doi:10.2337/dc23-1520</t>
  </si>
  <si>
    <t>Rates of Downstream Procedures and Complications Associated With Lung Cancer Screening in Routine Clinical Practice : A Retrospective Cohort Study</t>
  </si>
  <si>
    <t xml:space="preserve">Rendle KA, Saia CA, Vachani A, et al. </t>
  </si>
  <si>
    <t>downstream</t>
  </si>
  <si>
    <t>complications</t>
  </si>
  <si>
    <t>Ann Intern Med. 2024;177(1):18-28. doi:10.7326/M23-0653</t>
  </si>
  <si>
    <t>Outcome of BMI2+: Motivational Interviewing to Reduce BMI Through Primary Care AAP PROS Practices</t>
  </si>
  <si>
    <t>Resnicow K, Delacroix E, Sonneville KR, et al.</t>
  </si>
  <si>
    <t>bmi2+</t>
  </si>
  <si>
    <t>motivational</t>
  </si>
  <si>
    <t>Pediatrics. 2024;153(2):e2023062462. doi:10.1542/peds.2023-062462</t>
  </si>
  <si>
    <t>Active pelvic movements on a Swiss ball reduced labour duration, pain, fatigue and anxiety in parturient women: a randomised trial</t>
  </si>
  <si>
    <t>Delgado A, Amorim MM, Oliveira ADAP, et al.</t>
  </si>
  <si>
    <t>swiss</t>
  </si>
  <si>
    <t>parturient</t>
  </si>
  <si>
    <t>J Physiother. 2024;70(1):25-32. doi:10.1016/j.jphys.2023.11.001</t>
  </si>
  <si>
    <t>Effect of chair placement on physicians' behavior and patients' satisfaction: randomized deception trial</t>
  </si>
  <si>
    <t>Iyer R, Park D, Kim J, Newman C, Young A, Sumarsono A</t>
  </si>
  <si>
    <t>chair</t>
  </si>
  <si>
    <t>placement</t>
  </si>
  <si>
    <t>BMJ. 2023;383:e076309. Published 2023 Dec 15. doi:10.1136/bmj-2023-076309</t>
  </si>
  <si>
    <t>Tirzepatide for Heart Failure with Preserved Ejection Fraction and Obesity</t>
  </si>
  <si>
    <t xml:space="preserve">Packer M, Zile MR, Kramer CM, et al. </t>
  </si>
  <si>
    <t>ejection</t>
  </si>
  <si>
    <t>N Engl J Med. Published online November 16, 2024. doi:10.1056/NEJMoa2410027</t>
  </si>
  <si>
    <t>Tranexamic Acid for Traumatic Injury in the Emergency Setting: A Systematic Review and Bias-Adjusted Meta-Analysis of Randomized Controlled Trials</t>
  </si>
  <si>
    <t>Fouche PF, Stein C, Nichols M, et al.</t>
  </si>
  <si>
    <t>traumatic</t>
  </si>
  <si>
    <t xml:space="preserve">tranexamic </t>
  </si>
  <si>
    <t>Ann Emerg Med. 2024;83(5):435-445. doi:10.1016/j.annemergmed.2023.10.004</t>
  </si>
  <si>
    <t>Edoxaban Antithrombotic Therapy for Atrial Fibrillation and Stable Coronary Artery Disease</t>
  </si>
  <si>
    <t xml:space="preserve">Cho MS, Kang DY, Ahn JM, et al. </t>
  </si>
  <si>
    <t xml:space="preserve">antithrombotic </t>
  </si>
  <si>
    <t>coronary</t>
  </si>
  <si>
    <t>N Engl J Med. Published online September 1, 2024. doi:10.1056/NEJMoa2407362</t>
  </si>
  <si>
    <t>Intensive Blood-Pressure Control in Patients with Type 2 Diabetes</t>
  </si>
  <si>
    <t>Bi Y, Li M, Liu Y, et al.</t>
  </si>
  <si>
    <t>intensive</t>
  </si>
  <si>
    <t xml:space="preserve">pressure </t>
  </si>
  <si>
    <t>N Engl J Med. Published online November 16, 2024. doi:10.1056/NEJMoa2412006</t>
  </si>
  <si>
    <t>Efficacy and Safety of a Fixed-Dose Clindamycin Phosphate 1.2%, Benzoyl Peroxide 3.1%, and Adapalene 0.15% Gel for Moderate-to-Severe Acne: A Randomized Phase II Study of the First Triple-Combination Drug</t>
  </si>
  <si>
    <t>Stein Gold L, Baldwin H, Kircik LH, et al.</t>
  </si>
  <si>
    <t>clindamycin</t>
  </si>
  <si>
    <t>efficacy</t>
  </si>
  <si>
    <t>Am J Clin Dermatol. 2022;23(1):93-104. doi:10.1007/s40257-021-00650-3</t>
  </si>
  <si>
    <t>Vegetarian or vegan diets and blood lipids: a meta-analysis of randomized trials</t>
  </si>
  <si>
    <t xml:space="preserve">Koch CA, Kjeldsen EW, Frikke-Schmidt R. </t>
  </si>
  <si>
    <t>vegetarian</t>
  </si>
  <si>
    <t>lipids</t>
  </si>
  <si>
    <t>Eur Heart J. 2023;44(28):2609-2622. doi:10.1093/eurheartj/ehad211</t>
  </si>
  <si>
    <t>Preterm and Early-Term Delivery After Heat Waves in 50 US Metropolitan Areas</t>
  </si>
  <si>
    <t xml:space="preserve">Darrow LA, Huang M, Warren JL, et al. </t>
  </si>
  <si>
    <t xml:space="preserve">metropolitan </t>
  </si>
  <si>
    <t>heat</t>
  </si>
  <si>
    <t>JAMA Netw Open. 2024;7(5):e2412055. Published 2024 May 1. doi:10.1001/jamanetworkopen.2024.12055</t>
  </si>
  <si>
    <t>Bone Health After Exercise Alone, GLP-1 Receptor Agonist Treatment, or Combination Treatment: A Secondary Analysis of a Randomized Clinical Trial</t>
  </si>
  <si>
    <t xml:space="preserve">Jensen SBK, Sørensen V, Sandsdal RM, et al. </t>
  </si>
  <si>
    <t>bone</t>
  </si>
  <si>
    <t>agonist</t>
  </si>
  <si>
    <t>JAMA Netw Open. 2024;7(6):e2416775. Published 2024 Jun 3. doi:10.1001/jamanetworkopen.2024.16775</t>
  </si>
  <si>
    <t>Prophylactic antibiotics for manual removal of retained placenta in vaginal birth</t>
  </si>
  <si>
    <t>Kongwattanakul K, Pattanittum P, Jongjakapun A, et al.</t>
  </si>
  <si>
    <t>placenta</t>
  </si>
  <si>
    <t>removal</t>
  </si>
  <si>
    <t>Cochrane Database Syst Rev. 2024;10(10):CD004904. Published 2024 Oct 30. doi:10.1002/14651858.CD004904.pub4</t>
  </si>
  <si>
    <t>Bleeding risk using non-steroidal anti-inflammatory drugs with anticoagulants after venous thromboembolism: a nationwide Danish study</t>
  </si>
  <si>
    <t>Petersen SR, Bonnesen K, Grove EL, Pedersen L, Schmidt M</t>
  </si>
  <si>
    <t>anti-inflammantory</t>
  </si>
  <si>
    <t>danish</t>
  </si>
  <si>
    <t>Eur Heart J. Published online November 18, 2024. doi:10.1093/eurheartj/ehae736</t>
  </si>
  <si>
    <t>Safety of Simultaneous vs Sequential mRNA COVID-19 and Inactivated Influenza Vaccines: A Randomized Clinical Trial</t>
  </si>
  <si>
    <t>Walter EB, Schlaudecker EP, Talaat KR, et al.</t>
  </si>
  <si>
    <t>simultaneous</t>
  </si>
  <si>
    <t>sequential</t>
  </si>
  <si>
    <t>JAMA Netw Open. 2024;7(11):e2443166. Published 2024 Nov 4. doi:10.1001/jamanetworkopen.2024.43166</t>
  </si>
  <si>
    <t>Safety of Triptans in Patients Who Have or Are at High Risk for Cardiovascular Disease: A Target Trial Emulation</t>
  </si>
  <si>
    <t xml:space="preserve">Wang Z, VanderPluym JH, Halker Singh RB, et al. </t>
  </si>
  <si>
    <t>triptans</t>
  </si>
  <si>
    <t>emulation</t>
  </si>
  <si>
    <t>Mayo Clin Proc. 2024;99(11):1722-1731. doi:10.1016/j.mayocp.2024.03.023</t>
  </si>
  <si>
    <t>Effect of Weight Loss Interventions on the Symptomatic Burden and Biomarkers of Polycystic Ovary Syndrome : A Systematic Review of Randomized Controlled Trials</t>
  </si>
  <si>
    <t>Scragg J, Hobson A, Willis L, Taylor KS, Dixon S, Jebb SA</t>
  </si>
  <si>
    <t>polycystic</t>
  </si>
  <si>
    <t>ovary</t>
  </si>
  <si>
    <t>Ann Intern Med. Published online November 5, 2024. doi:10.7326/M23-3179</t>
  </si>
  <si>
    <t>Tirzepatide for Obesity Treatment and Diabetes Prevention</t>
  </si>
  <si>
    <t>Jastreboff AM, le Roux CW, Stefanski A, et al.</t>
  </si>
  <si>
    <t>N Engl J Med. Published online November 13, 2024. doi:10.1056/NEJMoa2410819</t>
  </si>
  <si>
    <t>Relationship Between Sensor-Detected Hypoglycemia and Patient-Reported Hypoglycemia in People With Type 1 and Insulin-Treated Type 2 Diabetes: The Hypo-METRICS Study</t>
  </si>
  <si>
    <t>Divilly P, Martine-Edith G, Zaremba N, et al.</t>
  </si>
  <si>
    <t>Hypo-METRICS</t>
  </si>
  <si>
    <t>Sensor-detected</t>
  </si>
  <si>
    <t>Diabetes Care. 2024;47(10):1769-1777. doi:10.2337/dc23-2332</t>
  </si>
  <si>
    <t>Gabapentinoids and Risk of Hip Fracture</t>
  </si>
  <si>
    <t>Leung MTY, Turner JP, Marquina C, et al.</t>
  </si>
  <si>
    <t>gabapentinoids</t>
  </si>
  <si>
    <t>fracture</t>
  </si>
  <si>
    <t>JAMA Netw Open. 2024;7(11):e2444488. Published 2024 Nov 4. doi:10.1001/jamanetworkopen.2024.44488</t>
  </si>
  <si>
    <t>Adult Attention-Deficit/Hyperactivity Disorder and the Risk of Dementia</t>
  </si>
  <si>
    <t xml:space="preserve">Levine SZ, Rotstein A, Kodesh A, et al. </t>
  </si>
  <si>
    <t>hyperactivity</t>
  </si>
  <si>
    <t>attention-deficit</t>
  </si>
  <si>
    <t>JAMA Netw Open. 2023;6(10):e2338088. Published 2023 Oct 2. doi:10.1001/jamanetworkopen.2023.38088</t>
  </si>
  <si>
    <t>The SGLT2 inhibitor empagliflozin in patients hospitalized for acute heart failure: a multinational randomized trial</t>
  </si>
  <si>
    <t>Voors AA, Angermann CE, Teerlink JR, et al.</t>
  </si>
  <si>
    <t>heart failure</t>
  </si>
  <si>
    <t>Nat Med. 2022;28(3):568-574. doi:10.1038/s41591-021-01659-1</t>
  </si>
  <si>
    <t>Effectiveness of exercise intervention in improving physical and mental status of patients with alcohol use disorders: A systematic review and meta-analysis</t>
  </si>
  <si>
    <t xml:space="preserve">Li J, Zhou Z, Gao G, Zang L. </t>
  </si>
  <si>
    <t>mental status</t>
  </si>
  <si>
    <t>alcohol</t>
  </si>
  <si>
    <t>PLoS One. 2024;19(10):e0311166. Published 2024 Oct 30. doi:10.1371/journal.pone.0311166</t>
  </si>
  <si>
    <t>Vitamin K2 in Managing Nocturnal Leg Cramps: A Randomized Clinical Trial</t>
  </si>
  <si>
    <t>Tan J, Zhu R, Li Y, et al.</t>
  </si>
  <si>
    <t>vitamin k2</t>
  </si>
  <si>
    <t>nocturnal</t>
  </si>
  <si>
    <t>JAMA Intern Med. Published online October 28, 2024. doi:10.1001/jamainternmed.2024.5726</t>
  </si>
  <si>
    <t>A Phase 2 Randomized Trial of Survodutide in MASH and Fibrosis</t>
  </si>
  <si>
    <t>Sanyal AJ, Bedossa P, Fraessdorf M, et al.</t>
  </si>
  <si>
    <t>survodutide</t>
  </si>
  <si>
    <t>fibrosis</t>
  </si>
  <si>
    <t>N Engl J Med. 2024;391(4):311-319. doi:10.1056/NEJMoa2401755</t>
  </si>
  <si>
    <t>Risk of postpartum readmission after hypertensive disorder of pregnancy and variation by discharge antihypertensive medication prescription</t>
  </si>
  <si>
    <t>Mitro SD, Hedderson M, Xu F, et al.</t>
  </si>
  <si>
    <t>variation</t>
  </si>
  <si>
    <t>discharge</t>
  </si>
  <si>
    <t>Am J Obstet Gynecol. 2024;231(4):456.e1-456.e13. doi:10.1016/j.ajog.2024.01.015</t>
  </si>
  <si>
    <t>Effect of High-Intensity Interval Training on Inhaled Corticosteroid Dose in Asthma Patients: A Randomized Controlled Trial</t>
  </si>
  <si>
    <t>Pitzner-Fabricius A, Dall CH, Henriksen M, et al.</t>
  </si>
  <si>
    <t>high-intensity</t>
  </si>
  <si>
    <t>corticosteroid</t>
  </si>
  <si>
    <t>J Allergy Clin Immunol Pract. 2023;11(7):2133-2143.e8. doi:10.1016/j.jaip.2023.04.013</t>
  </si>
  <si>
    <t>Therapeutic potential of microRNA-engineered exosomes in diabetic wound healing: a meta-analysis</t>
  </si>
  <si>
    <t>Jian X, Han J, Chen J, Xiao S, Deng C</t>
  </si>
  <si>
    <t>microRNA-engineered</t>
  </si>
  <si>
    <t>wound</t>
  </si>
  <si>
    <t>Arch Dermatol Res. 2024;316(8):493. Published 2024 Jul 27. doi:10.1007/s00403-024-03234-3</t>
  </si>
  <si>
    <t>A Cluster-Randomized Study of Technology-Assisted Health Coaching for Weight Management in Primary Care</t>
  </si>
  <si>
    <t>Jay MR, Wittleder S, Vandyousefi S, et al.</t>
  </si>
  <si>
    <t>technology-assisted</t>
  </si>
  <si>
    <t>coaching</t>
  </si>
  <si>
    <t>Ann Fam Med. 2024;22(5):392-399. doi:10.1370/afm.3150</t>
  </si>
  <si>
    <t>Effectiveness of Osteopathic Manipulative Treatment in Adults with Irritable Bowel Syndrome: A Systematic Review and Meta-Analysis</t>
  </si>
  <si>
    <t>Buffone F, Tarantino AG, Belloni F, et al.</t>
  </si>
  <si>
    <t>irritable</t>
  </si>
  <si>
    <t>bowel</t>
  </si>
  <si>
    <t>Healthcare (Basel). 2023;11(17):2442. Published 2023 Aug 31. doi:10.3390/healthcare11172442</t>
  </si>
  <si>
    <t>Effect of SGLT2 inhibitors on heart failure outcomes and cardiovascular death across the cardiometabolic disease spectrum: a systematic review and meta-analysis</t>
  </si>
  <si>
    <t>Usman MS, Bhatt DL, Hameed I, et al.</t>
  </si>
  <si>
    <t>spectrum</t>
  </si>
  <si>
    <t>sglt2</t>
  </si>
  <si>
    <t>Lancet Diabetes Endocrinol. 2024;12(7):447-461. doi:10.1016/S2213-8587(24)00102-5</t>
  </si>
  <si>
    <t>Sodium-Glucose Cotransporter-2 Inhibitors and Major Adverse Cardiovascular Outcomes: A SMART-C Collaborative Meta-Analysis</t>
  </si>
  <si>
    <t xml:space="preserve">Patel SM, Kang YM, Im K, et al. </t>
  </si>
  <si>
    <t>SMART-C</t>
  </si>
  <si>
    <t>cotransporter-2</t>
  </si>
  <si>
    <t>Circulation. 2024;149(23):1789-1801. doi:10.1161/CIRCULATIONAHA.124.069568</t>
  </si>
  <si>
    <t>Comparative Safety of In Utero Exposure to Buprenorphine Combined With Naloxone vs Buprenorphine Alone</t>
  </si>
  <si>
    <t>Straub L, Bateman BT, Hernández-Díaz S, et al.</t>
  </si>
  <si>
    <t>naloxone</t>
  </si>
  <si>
    <t>buprenorphine</t>
  </si>
  <si>
    <t>JAMA. 2024;332(10):805-816. doi:10.1001/jama.2024.11501</t>
  </si>
  <si>
    <t>Comparative oral monotherapy of psilocybin, lysergic acid diethylamide, 3,4-methylenedioxymethamphetamine, ayahuasca, and escitalopram for depressive symptoms: systematic review and Bayesian network meta-analysis</t>
  </si>
  <si>
    <t>Hsu TW, Tsai CK, Kao YC, et al.</t>
  </si>
  <si>
    <t>psilocybin</t>
  </si>
  <si>
    <t>lysergic</t>
  </si>
  <si>
    <t>BMJ. 2024;386:e078607. Published 2024 Aug 21. doi:10.1136/bmj-2023-078607</t>
  </si>
  <si>
    <t>Association between exposure to antibiotics during pregnancy or early infancy and risk of autism spectrum disorder, intellectual disorder, language disorder, and epilepsy in children: population based cohort study</t>
  </si>
  <si>
    <t xml:space="preserve">Choi A, Lee H, Jeong HE, et al. </t>
  </si>
  <si>
    <t>autism</t>
  </si>
  <si>
    <t>epilepsy</t>
  </si>
  <si>
    <t>BMJ. 2024;385:e076885. Published 2024 May 22. doi:10.1136/bmj-2023-076885</t>
  </si>
  <si>
    <t>Clinical efficacy of multiple intra-articular injection for hip osteoarthritis</t>
  </si>
  <si>
    <t>Lei T, Wang Y, Li M, Hua L.</t>
  </si>
  <si>
    <t>intra-articular</t>
  </si>
  <si>
    <t>Bone Joint J. 2024;106-B(6):532-539. Published 2024 Jun 1. doi:10.1302/0301-620X.106B6.BJJ-2023-1272.R1</t>
  </si>
  <si>
    <t>Symptoms of Depression, Eating Disorders, and Binge Eating in Adolescents With Obesity: The Fast Track to Health Randomized Clinical Trial</t>
  </si>
  <si>
    <t>Jebeile H, Baur LA, Kwok C, et al.</t>
  </si>
  <si>
    <t>fast track</t>
  </si>
  <si>
    <t>binge</t>
  </si>
  <si>
    <t>JAMA Pediatr. 2024;178(10):996-1005. doi:10.1001/jamapediatrics.2024.2851</t>
  </si>
  <si>
    <t>Faster discharge with lactated ringers than normal saline in first 72 h of acute pancreatitis: A multicenter randomized trial</t>
  </si>
  <si>
    <t xml:space="preserve">Farrell PR, DesPain AW, Farmer P, et al. </t>
  </si>
  <si>
    <t>lactated</t>
  </si>
  <si>
    <t>pancreatitis</t>
  </si>
  <si>
    <t>J Pediatr Gastroenterol Nutr. 2024;78(2):360-368. doi:10.1002/jpn3.12082</t>
  </si>
  <si>
    <t>The Role of Gut-Microbiota in the Pathophysiology and Therapy of Irritable Bowel Syndrome: A Systematic Review</t>
  </si>
  <si>
    <t xml:space="preserve">Shrestha B, Patel D, Shah H, et al. </t>
  </si>
  <si>
    <t>gut-microbiota</t>
  </si>
  <si>
    <t>pathophysiology</t>
  </si>
  <si>
    <t>Cureus. 2022;14(8):e28064. Published 2022 Aug 16. doi:10.7759/cureus.28064</t>
  </si>
  <si>
    <t>The Effect of Vitamin D Supplementation on Glycemic Control and Cardiovascular Risk Factors in Type 2 Diabetes: An Updated Systematic Review and Meta-Analysis of Clinical Trials</t>
  </si>
  <si>
    <t>Afraie M, Bahrami P, Kohnepoushi P, et al.</t>
  </si>
  <si>
    <t>vitamin d</t>
  </si>
  <si>
    <t>glycemic control</t>
  </si>
  <si>
    <t>J Diabetes Res. 2024;2024:9960656. Published 2024 Sep 10. doi:10.1155/2024/9960656</t>
  </si>
  <si>
    <t>Prenatal Cannabis Use and Maternal Pregnancy Outcomes</t>
  </si>
  <si>
    <t xml:space="preserve">Young-Wolff KC, Adams SR, Alexeeff SE, et al. </t>
  </si>
  <si>
    <t>JAMA Intern Med. 2024;184(9):1083-1093. doi:10.1001/jamainternmed.2024.3270</t>
  </si>
  <si>
    <t>Long-Term Effectiveness and Reasons for Discontinuation of Dupilumab in Patients With Atopic Dermatitis</t>
  </si>
  <si>
    <t>Boesjes CM, Kamphuis E, de Graaf M, et al.</t>
  </si>
  <si>
    <t>dupilumab</t>
  </si>
  <si>
    <t>atopic dermatitis</t>
  </si>
  <si>
    <t>JAMA Dermatol. Published online August 7, 2024. doi:10.1001/jamadermatol.2024.2517</t>
  </si>
  <si>
    <t>Insulin Efsitora versus Degludec in Type 2 Diabetes without Previous Insulin Treatment</t>
  </si>
  <si>
    <t>Wysham C, Bajaj HS, Del Prato S, et al.</t>
  </si>
  <si>
    <t>efsitora</t>
  </si>
  <si>
    <t>degludec</t>
  </si>
  <si>
    <t>N Engl J Med. Published online September 10, 2024. doi:10.1056/NEJMoa2403953</t>
  </si>
  <si>
    <t>Systematic review and meta-analysis of diagnostic test accuracy in chronic wound's microbiology</t>
  </si>
  <si>
    <t xml:space="preserve">Berenguer-Pérez M, Manzanaro-García N, González-de la Torre H, et al. </t>
  </si>
  <si>
    <t>microbiology</t>
  </si>
  <si>
    <t>chronic wound</t>
  </si>
  <si>
    <t>Int Wound J. 2024;21(9):e70063. doi:10.1111/iwj.70063</t>
  </si>
  <si>
    <t>Associations of Unintended Pregnancy With Maternal and Infant Health Outcomes: A Systematic Review and Meta-analysis</t>
  </si>
  <si>
    <t>Nelson HD, Darney BG, Ahrens K, et al.</t>
  </si>
  <si>
    <t>unintended</t>
  </si>
  <si>
    <t>JAMA. 2022;328(17):1714-1729. doi:10.1001/jama.2022.19097</t>
  </si>
  <si>
    <t>Effect of Yoga on Frailty in Older Adults : A Systematic Review</t>
  </si>
  <si>
    <t>Loewenthal J, Innes KE, Mitzner M, Mita C, Orkaby AR</t>
  </si>
  <si>
    <t>yoga</t>
  </si>
  <si>
    <t>frailty</t>
  </si>
  <si>
    <t>Ann Intern Med. 2023;176(4):524-535. doi:10.7326/M22-2553</t>
  </si>
  <si>
    <t>Effect of a Novel Intervention Targeting Appetitive Traits on Body Mass Index Among Adults With Overweight or Obesity: A Randomized Clinical Trial</t>
  </si>
  <si>
    <t>Boutelle KN, Eichen DM, Peterson CB, et al.</t>
  </si>
  <si>
    <t>appetitive</t>
  </si>
  <si>
    <t>body mass index</t>
  </si>
  <si>
    <t>JAMA Netw Open. 2022;5(5):e2212354. Published 2022 May 2. doi:10.1001/jamanetworkopen.2022.12354</t>
  </si>
  <si>
    <t>Evaluation of an artificial intelligence-based decision support for the detection of cutaneous melanoma in primary care: a prospective real-life clinical trial</t>
  </si>
  <si>
    <t>Papachristou P, Söderholm M, Pallon J, et al.</t>
  </si>
  <si>
    <t>intelligence-based</t>
  </si>
  <si>
    <t>melanoma</t>
  </si>
  <si>
    <t>Br J Dermatol. 2024;191(1):125-133. doi:10.1093/bjd/ljae021</t>
  </si>
  <si>
    <t>Sodium-Glucose Cotransporter-2 Inhibitors vs Sulfonylureas for Gout Prevention Among Patients With Type 2 Diabetes Receiving Metformin</t>
  </si>
  <si>
    <t>McCormick N, Yokose C, Lu N, et al.</t>
  </si>
  <si>
    <t>sulfonylureas</t>
  </si>
  <si>
    <t>gout</t>
  </si>
  <si>
    <t>JAMA Intern Med. 2024;184(6):650-660. doi:10.1001/jamainternmed.2024.0376</t>
  </si>
  <si>
    <t>Long-Term Oxygen Therapy for 24 or 15 Hours per Day in Severe Hypoxemia</t>
  </si>
  <si>
    <t>Ekström M, Andersson A, Papadopoulos S, et al.</t>
  </si>
  <si>
    <t>hypoxemia</t>
  </si>
  <si>
    <t>oxygen</t>
  </si>
  <si>
    <t>N Engl J Med. 2024;391(11):977-988. doi:10.1056/NEJMoa2402638</t>
  </si>
  <si>
    <t>The efficacy of intra-articular injections in the treatment of knee osteoarthritis: A network meta-analysis of randomized controlled trials</t>
  </si>
  <si>
    <t>Anil U, Markus DH, Hurley ET, et al.</t>
  </si>
  <si>
    <t>Knee. 2021;32:173-182. doi:10.1016/j.knee.2021.08.008</t>
  </si>
  <si>
    <t>Effects of Heavy Slow Resistance Training Combined With Corticosteroid Injections or Tendon Needling in Patients With Lateral Elbow Tendinopathy: A 3-Arm Randomized Double-Blinded Placebo-Controlled Study</t>
  </si>
  <si>
    <t>Couppé C, Døssing S, Bülow PM, et al.</t>
  </si>
  <si>
    <t>needling</t>
  </si>
  <si>
    <t>Am J Sports Med. 2022;50(10):2787-2796. doi:10.1177/03635465221110214</t>
  </si>
  <si>
    <t>Efficacy and tolerability of pharmacological treatments for insomnia in adults: A systematic review and network meta-analysis</t>
  </si>
  <si>
    <t>Yue JL, Chang XW, Zheng JW, et al.</t>
  </si>
  <si>
    <t>insomnia</t>
  </si>
  <si>
    <t>tolerability</t>
  </si>
  <si>
    <t>Sleep Med Rev. 2023;68:101746. doi:10.1016/j.smrv.2023.101746</t>
  </si>
  <si>
    <t>Lowering systolic blood pressure to less than 120 mm Hg versus less than 140 mm Hg in patients with high cardiovascular risk with and without diabetes or previous stroke: an open-label, blinded-outcome, randomised trial</t>
  </si>
  <si>
    <t>Liu J, Li Y, Ge J, et al.</t>
  </si>
  <si>
    <t>stroke</t>
  </si>
  <si>
    <t>Lancet. 2024;404(10449):245-255. doi:10.1016/S0140-6736(24)01028-6</t>
  </si>
  <si>
    <t>Different regimens of menopausal hormone therapy for improving sleep quality: a systematic review and meta-analysis</t>
  </si>
  <si>
    <t>Pan Z, Wen S, Qiao X, Yang M, Shen X, Xu L.</t>
  </si>
  <si>
    <t>menopausal hormone</t>
  </si>
  <si>
    <t>regimens</t>
  </si>
  <si>
    <t>Menopause. 2022;29(5):627-635. Published 2022 May 1. doi:10.1097/GME.0000000000001945</t>
  </si>
  <si>
    <t>Hospital Readmission Rates for Patients Receiving In-Person vs. Telemedicine Discharge Follow-Up Care</t>
  </si>
  <si>
    <t>Zain A, Baughman D, Waheed A.</t>
  </si>
  <si>
    <t>readmission</t>
  </si>
  <si>
    <t>telemedicine</t>
  </si>
  <si>
    <t>J Am Board Fam Med. 2024;37(2):166-171. doi:10.3122/jabfm.2023.230213R1</t>
  </si>
  <si>
    <t>Empowerment-based nutrition interventions on blood pressure: a randomized comparative effectiveness trial</t>
  </si>
  <si>
    <t>Moreira-Rosário A, Ismael S, Barreiros-Mota I, et al.</t>
  </si>
  <si>
    <t>empowerment</t>
  </si>
  <si>
    <t>nutrition</t>
  </si>
  <si>
    <t>Front Public Health. 2023;11:1277355. Published 2023 Nov 13. doi:10.3389/fpubh.2023.1277355</t>
  </si>
  <si>
    <t>Development and Validation of the Phoenix Criteria for Pediatric Sepsis and Septic Shock</t>
  </si>
  <si>
    <t>Sanchez-Pinto LN, Bennett TD, DeWitt PE, et al.</t>
  </si>
  <si>
    <t>phoenix</t>
  </si>
  <si>
    <t>sepsis</t>
  </si>
  <si>
    <t>JAMA. 2024;331(8):675-686. doi:10.1001/jama.2024.0196</t>
  </si>
  <si>
    <t>Pharmacotherapy for Alcohol Use Disorder: A Systematic Review and Meta-Analysis</t>
  </si>
  <si>
    <t>McPheeters M, O'Connor EA, Riley S, et al.</t>
  </si>
  <si>
    <t>pharmacotherapy</t>
  </si>
  <si>
    <t>JAMA. 2023;330(17):1653-1665. doi:10.1001/jama.2023.19761</t>
  </si>
  <si>
    <t>Arthroscopic partial meniscectomy versus physical therapy for traumatic meniscal tears in a young study population: a randomised controlled trial</t>
  </si>
  <si>
    <t xml:space="preserve">van der Graaff SJA, Eijgenraam SM, Meuffels DE, et al. </t>
  </si>
  <si>
    <t>meniscectomy</t>
  </si>
  <si>
    <t>Br J Sports Med. Published online June 8, 2022. doi:10.1136/bjsports-2021-105059</t>
  </si>
  <si>
    <t>AI-based selection of individuals for supplemental MRI in population-based breast cancer screening: the randomized ScreenTrustMRI trial</t>
  </si>
  <si>
    <t>Salim M, Liu Y, Sorkhei M, et al.</t>
  </si>
  <si>
    <t>ScreenTrustMRI</t>
  </si>
  <si>
    <t>AI-based</t>
  </si>
  <si>
    <t>Nat Med. Published online July 8, 2024. doi:10.1038/s41591-024-03093-5</t>
  </si>
  <si>
    <t>Longer Interval Between First Colonoscopy With Negative Findings for Colorectal Cancer and Repeat Colonoscopy</t>
  </si>
  <si>
    <t>Liang Q, Mukama T, Sundquist K, et al.</t>
  </si>
  <si>
    <t>colonoscopy</t>
  </si>
  <si>
    <t>repeat</t>
  </si>
  <si>
    <t>JAMA Oncol. 2024;10(7):866-873. doi:10.1001/jamaoncol.2024.0827</t>
  </si>
  <si>
    <t>Rivaroxaban for Patients with Intermittent Claudication</t>
  </si>
  <si>
    <t>Ramacciotti E, Volpiani GG, Britto KF, et al.</t>
  </si>
  <si>
    <t>rivaroxaban</t>
  </si>
  <si>
    <t>claudication</t>
  </si>
  <si>
    <t>NEJM Evid. 2024;3(9):EVIDoa2400021. doi:10.1056/EVIDoa2400021</t>
  </si>
  <si>
    <t>Infant Deaths After Texas' 2021 Ban on Abortion in Early Pregnancy</t>
  </si>
  <si>
    <t>Gemmill A, Margerison CE, Stuart EA, Bell SO</t>
  </si>
  <si>
    <t>texas</t>
  </si>
  <si>
    <t>JAMA Pediatr. 2024;178(8):784-791. doi:10.1001/jamapediatrics.2024.0885</t>
  </si>
  <si>
    <t>Semaglutide vs Tirzepatide for Weight Loss in Adults With Overweight or Obesity</t>
  </si>
  <si>
    <t xml:space="preserve">Rodriguez PJ, Goodwin Cartwright BM, Gratzl S, et al. </t>
  </si>
  <si>
    <t>JAMA Intern Med. 2024;184(9):1056-1064. doi:10.1001/jamainternmed.2024.2525</t>
  </si>
  <si>
    <t>Current evidence and clinical utility of phenobarbital for alcohol withdrawal syndrome</t>
  </si>
  <si>
    <t>Nishimura Y, Choi H, Colgan B, Kistler H, Mercado F</t>
  </si>
  <si>
    <t>utility</t>
  </si>
  <si>
    <t>Eur J Intern Med. 2023;112:52-61. doi:10.1016/j.ejim.2023.03.006</t>
  </si>
  <si>
    <t>Mepivacaine instillation for pain reduction during intrauterine device placement in nulliparous women: a double-blinded randomized trial</t>
  </si>
  <si>
    <t>Envall N, Elgemark K, Kopp Kallner H</t>
  </si>
  <si>
    <t>mepivacaine</t>
  </si>
  <si>
    <t>instillation</t>
  </si>
  <si>
    <t>Am J Obstet Gynecol. Published online May 23, 2024. doi:10.1016/j.ajog.2024.05.038</t>
  </si>
  <si>
    <t>Comparison of lung ultrasound and chest radiography for detecting pneumonia in children: a systematic review and meta-analysis</t>
  </si>
  <si>
    <t>Yang Y, Wu Y, Zhao W</t>
  </si>
  <si>
    <t>pneumonia</t>
  </si>
  <si>
    <t>ultrasound</t>
  </si>
  <si>
    <t>Ital J Pediatr. 2024;50(1):12. Published 2024 Jan 23. doi:10.1186/s13052-024-01583-3</t>
  </si>
  <si>
    <t>Aspirin 162 mg versus 81 mg for Preeclampsia Prophylaxis in High-risk Obese Individuals: A Comparative Effectiveness Open Label Randomized Trial (ASPREO)</t>
  </si>
  <si>
    <t>Amro FH, Blackwell SC, Pedroza C, et al.</t>
  </si>
  <si>
    <t>aspreo</t>
  </si>
  <si>
    <t>Am J Obstet Gynecol. Published online July 6, 2024. doi:10.1016/j.ajog.2024.06.038</t>
  </si>
  <si>
    <t>Effects of an Artificial Intelligence-Assisted Health Program on Workers With Neck/Shoulder Pain/Stiffness and Low Back Pain: Randomized Controlled Trial</t>
  </si>
  <si>
    <t>Anan T, Kajiki S, Oka H, et al.</t>
  </si>
  <si>
    <t>artificial intelligence</t>
  </si>
  <si>
    <t>neck/shoulder</t>
  </si>
  <si>
    <t>JMIR Mhealth Uhealth. 2021;9(9):e27535. Published 2021 Sep 24. doi:10.2196/27535</t>
  </si>
  <si>
    <t>Adenotonsillectomy for Snoring and Mild Sleep Apnea in Children: A Randomized Clinical Trial</t>
  </si>
  <si>
    <t>Redline S, Cook K, Chervin RD, et al.</t>
  </si>
  <si>
    <t>adenotonsillectomy</t>
  </si>
  <si>
    <t>snoring</t>
  </si>
  <si>
    <t>JAMA. 2023;330(21):2084-2095. doi:10.1001/jama.2023.22114</t>
  </si>
  <si>
    <t>Implementation, Clinical Benefit and Safety of a D-Dimer-Focused Pulmonary Embolism Testing Pathway in the Emergency Department</t>
  </si>
  <si>
    <t>Germini F, Al-Haimus F, Hu Y, et al.</t>
  </si>
  <si>
    <t>d-dimer-focused</t>
  </si>
  <si>
    <t>pulmonary</t>
  </si>
  <si>
    <t>Ann Emerg Med. Published online April 23, 2024. doi:10.1016/j.annemergmed.2024.03.010</t>
  </si>
  <si>
    <t>Infant feeding type and maternal sleep during the postpartum period: a systematic review and meta-analysis</t>
  </si>
  <si>
    <t>Srimoragot M, Hershberger PE, Park C, Hernandez TL, Izci Balserak B</t>
  </si>
  <si>
    <t>feeding</t>
  </si>
  <si>
    <t>sleep</t>
  </si>
  <si>
    <t>J Sleep Res. 2023;32(2):e13625. doi:10.1111/jsr.13625</t>
  </si>
  <si>
    <t>Diagnostic Accuracy of D-Dimer for Acute Aortic Syndromes: Systematic Review and Meta-Analysis</t>
  </si>
  <si>
    <t>Essat M, Goodacre S, Pandor A, Ren S, Ren S, Clowes M</t>
  </si>
  <si>
    <t>d-dimer</t>
  </si>
  <si>
    <t>aortic</t>
  </si>
  <si>
    <t>Ann Emerg Med. Published online June 18, 2024. doi:10.1016/j.annemergmed.2024.05.001</t>
  </si>
  <si>
    <t>Impact of Playing Surface on Concussion Symptoms in Young American Football Players</t>
  </si>
  <si>
    <t xml:space="preserve">Heinzelmann MM, Stokes M, Miller SM, et al. </t>
  </si>
  <si>
    <t>surface</t>
  </si>
  <si>
    <t>concussion</t>
  </si>
  <si>
    <t>Clin J Sport Med. 2024;34(4):357-361. doi:10.1097/JSM.0000000000001204</t>
  </si>
  <si>
    <t>Effect of Self-monitoring of Blood Pressure on Diagnosis of Hypertension During Higher-Risk Pregnancy: The BUMP 1 Randomized Clinical Trial</t>
  </si>
  <si>
    <t xml:space="preserve">Tucker KL, Mort S, Yu LM, et al. </t>
  </si>
  <si>
    <t>bump</t>
  </si>
  <si>
    <t>self-monitoring</t>
  </si>
  <si>
    <t>[published correction appears in JAMA. 2022 Jul 12;328(2):217. doi: 10.1001/jama.2022.11186]. JAMA. 2022;327(17):1656-1665. doi:10.1001/jama.2022.4712</t>
  </si>
  <si>
    <t>Reteplase versus Alteplase for Acute Ischemic Stroke</t>
  </si>
  <si>
    <t xml:space="preserve">Li S, Gu HQ, Li H, et al. </t>
  </si>
  <si>
    <t>reteplase</t>
  </si>
  <si>
    <t>alteplase</t>
  </si>
  <si>
    <t>N Engl J Med. 2024;390(24):2264-2273. doi:10.1056/NEJMoa2400314</t>
  </si>
  <si>
    <t>Ensifentrine, a Novel Phosphodiesterase 3 and 4 Inhibitor for the Treatment of Chronic Obstructive Pulmonary Disease: Randomized, Double-Blind, Placebo-controlled, Multicenter Phase III Trials (the ENHANCE Trials)</t>
  </si>
  <si>
    <t>Anzueto A, Barjaktarevic IZ, Siler TM, et al.</t>
  </si>
  <si>
    <t>ensifentrine</t>
  </si>
  <si>
    <t>phosphodiesterase</t>
  </si>
  <si>
    <t>Am J Respir Crit Care Med. 2023;208(4):406-416. doi:10.1164/rccm.202306-0944OC</t>
  </si>
  <si>
    <t>Higher First 30-Day Dose of Buprenorphine for Opioid Use Disorder Treatment Is Associated With Decreased Mortality</t>
  </si>
  <si>
    <t>Lei F, Lofwall MR, McAninch J, et al.</t>
  </si>
  <si>
    <t>30-day</t>
  </si>
  <si>
    <t>J Addict Med. 2024;18(3):319-326. doi:10.1097/ADM.0000000000001300</t>
  </si>
  <si>
    <t>Regular use of fish oil supplements and course of cardiovascular diseases: prospective cohort study</t>
  </si>
  <si>
    <t>Chen G, Qian ZM, Zhang J, et al.</t>
  </si>
  <si>
    <t>fish oil</t>
  </si>
  <si>
    <t>BMJ Med. 2024;3(1):e000451. Published 2024 May 21. doi:10.1136/bmjmed-2022-000451</t>
  </si>
  <si>
    <t>Fish Oil Supplementation Modifies the Proteome, Lipidome, and Function of High-Density Lipoprotein: Findings from a Trial in Young Healthy Adults</t>
  </si>
  <si>
    <t>Mueller PA, Bergstrom P, Rosario S, Heard M, Pamir N</t>
  </si>
  <si>
    <t>proteome</t>
  </si>
  <si>
    <t>lipidome</t>
  </si>
  <si>
    <t>J Nutr. 2024;154(4):1130-1140. doi:10.1016/j.tjnut.2024.01.007</t>
  </si>
  <si>
    <t>The Impact of Primary Care Clinic and Family Physician Continuity on Patient Health Outcomes: A Retrospective Analysis From Alberta, Canada</t>
  </si>
  <si>
    <t>McDonald T, Ronksley PE, Cook LL, et al.</t>
  </si>
  <si>
    <t>alberta</t>
  </si>
  <si>
    <t>continuity</t>
  </si>
  <si>
    <t>Ann Fam Med. 2024;22(3):223-229. doi:10.1370/afm.3107</t>
  </si>
  <si>
    <t>Long-Term Cardiovascular Outcomes in Children and Adolescents With Hypertension</t>
  </si>
  <si>
    <t xml:space="preserve">Robinson CH, Hussain J, Jeyakumar N, et al. </t>
  </si>
  <si>
    <t>long-term cardiovascular</t>
  </si>
  <si>
    <t>JAMA Pediatr. 2024;178(7):688-698. doi:10.1001/jamapediatrics.2024.1543</t>
  </si>
  <si>
    <t>Empagliflozin after Acute Myocardial Infarction</t>
  </si>
  <si>
    <t>Butler J, Jones WS, Udell JA, et al.</t>
  </si>
  <si>
    <t>myocardial</t>
  </si>
  <si>
    <t>N Engl J Med. 2024;390(16):1455-1466. doi:10.1056/NEJMoa2314051</t>
  </si>
  <si>
    <t>Hypertension and Kidney Function After Living Kidney Donation</t>
  </si>
  <si>
    <t xml:space="preserve">Garg AX, Arnold JB, Cuerden MS, et al. </t>
  </si>
  <si>
    <t>donation</t>
  </si>
  <si>
    <t>JAMA. 2024;332(4):287-299. doi:10.1001/jama.2024.8523</t>
  </si>
  <si>
    <t>A Phase 3, Randomized, Controlled Trial of Resmetirom in NASH with Liver Fibrosis</t>
  </si>
  <si>
    <t>Harrison SA, Bedossa P, Guy CD, et al.</t>
  </si>
  <si>
    <t>resmetirom</t>
  </si>
  <si>
    <t>N Engl J Med. 2024;390(6):497-509. doi:10.1056/NEJMoa2309000</t>
  </si>
  <si>
    <t>Twice-Yearly Lenacapavir or Daily F/TAF for HIV Prevention in Cisgender Women</t>
  </si>
  <si>
    <t>Bekker LG, Das M, Abdool Karim Q, et al.</t>
  </si>
  <si>
    <t>f/taf</t>
  </si>
  <si>
    <t>N Engl J Med. Published online July 24, 2024. doi:10.1056/NEJMoa2407001</t>
  </si>
  <si>
    <t>Efficacy and safety of transcutaneous electrical nerve stimulation (TENS) for acute and chronic pain in adults: a systematic review and meta-analysis of 381 studies (the meta-TENS study)</t>
  </si>
  <si>
    <t>Johnson MI, Paley CA, Jones G, Mulvey MR, Wittkopf PG</t>
  </si>
  <si>
    <t>transcutaneous</t>
  </si>
  <si>
    <t>meta-TENS</t>
  </si>
  <si>
    <t>MJ Open. 2022 Feb 10;12(2):e051073. doi: 10.1136/bmjopen-2021-051073</t>
  </si>
  <si>
    <t xml:space="preserve">Cholewicki J, Popovich JM Jr, Reeves NP, et al. </t>
  </si>
  <si>
    <t>osteopathic manipulative treatment</t>
  </si>
  <si>
    <t>PM R. 2022;14(12):1417-1429. doi:10.1002/pmrj.12732</t>
  </si>
  <si>
    <t>Reducing Central Nervous System-Active Medications to Prevent Falls and Injuries Among Older Adults: A Cluster Randomized Clinical Trial</t>
  </si>
  <si>
    <t>Phelan EA, Williamson BD, Balderson BH, et al.</t>
  </si>
  <si>
    <t>system-active</t>
  </si>
  <si>
    <t>injuries</t>
  </si>
  <si>
    <t>JAMA Netw Open. 2024;7(7):e2424234. Published 2024 Jul 1. doi:10.1001/jamanetworkopen.2024.24234</t>
  </si>
  <si>
    <t>Tirzepatide for Metabolic Dysfunction-Associated Steatohepatitis with Liver Fibrosis</t>
  </si>
  <si>
    <t>Loomba R, Hartman ML, Lawitz EJ, et al.</t>
  </si>
  <si>
    <t>dysfunction-associated</t>
  </si>
  <si>
    <t>N Engl J Med. 2024;391(4):299-310. doi:10.1056/NEJMoa2401943</t>
  </si>
  <si>
    <t>Reducing Care Overuse in Older Patients Using Professional Norms and Accountability : A Cluster Randomized Controlled Trial</t>
  </si>
  <si>
    <t>Persell SD, Petito LC, Lee JY, et al.</t>
  </si>
  <si>
    <t>norms</t>
  </si>
  <si>
    <t>accountability</t>
  </si>
  <si>
    <t>[published correction appears in Ann Intern Med. 2024 May;177(5):692. doi: 10.7326/L24-0117]. Ann Intern Med. 2024;177(3):324-334. doi:10.7326/M23-2183</t>
  </si>
  <si>
    <t>A systematic review and meta-analysis of the linkage between low vitamin D and the risk as well as the prognosis of stroke</t>
  </si>
  <si>
    <t>Xiong J, Zhao C, Li J, Li Y</t>
  </si>
  <si>
    <t>linkage</t>
  </si>
  <si>
    <t>Brain Behav. 2024;14(6):e3577. doi:10.1002/brb3.3577</t>
  </si>
  <si>
    <t>Effect of acupuncture for temporomandibular disorders: a randomized clinical trial</t>
  </si>
  <si>
    <t>Liu L, Chen Q, Lyu T, et al.</t>
  </si>
  <si>
    <t>temporomandiublar</t>
  </si>
  <si>
    <t>acupuncture</t>
  </si>
  <si>
    <t>QJM. Published online May 6, 2024. doi:10.1093/qjmed/hcae094</t>
  </si>
  <si>
    <t>Solriamfetol for Attention-Deficit/Hyperactivity Disorder in Adults: A Double-Blind Placebo-Controlled Pilot Study</t>
  </si>
  <si>
    <t>Surman CBH, Walsh DM, Horick N, DiSalvo M, Vater CH, Kaufman D</t>
  </si>
  <si>
    <t>solriamfetol</t>
  </si>
  <si>
    <t>attention-deficit/hyperactivity</t>
  </si>
  <si>
    <t>J Clin Psychiatry. 2023;84(6):23m14934. Published 2023 Oct 9. doi:10.4088/JCP.23m14934</t>
  </si>
  <si>
    <t>Lipoprotein(a) and Calcific Aortic Valve Stenosis Progression: A Systematic Review and Meta-Analysis</t>
  </si>
  <si>
    <t>Arsenault BJ, Loganath K, Girard A, et al.</t>
  </si>
  <si>
    <t>calcific</t>
  </si>
  <si>
    <t>stenosis</t>
  </si>
  <si>
    <t>JAMA Cardiol. Published online July 17, 2024. doi:10.1001/jamacardio.2024.1882</t>
  </si>
  <si>
    <t>Traditional Chinese Medicine Compound (Tongxinluo) and Clinical Outcomes of Patients With Acute Myocardial Infarction: The CTS-AMI Randomized Clinical Trial</t>
  </si>
  <si>
    <t xml:space="preserve">Yang Y, Li X, Chen G, et al. </t>
  </si>
  <si>
    <t>tongxinluo</t>
  </si>
  <si>
    <t>CTS-AMI</t>
  </si>
  <si>
    <t>JAMA. 2023;330(16):1534-1545. doi:10.1001/jama.2023.19524</t>
  </si>
  <si>
    <t>The prevalence of loneliness across 113 countries: systematic review and meta-analysis</t>
  </si>
  <si>
    <t>Surkalim DL, Luo M, Eres R, et al.</t>
  </si>
  <si>
    <t>loneliness</t>
  </si>
  <si>
    <t>BMJ. 2022;376:e067068. Published 2022 Feb 9. doi:10.1136/bmj-2021-067068</t>
  </si>
  <si>
    <t>Effect of Fenofibrate on Progression of Diabetic Retinopathy</t>
  </si>
  <si>
    <t xml:space="preserve">Preiss D, Logue J, Sammons E, et al. </t>
  </si>
  <si>
    <t>fenofibrate</t>
  </si>
  <si>
    <t>retinopathy</t>
  </si>
  <si>
    <t>NEJM Evid. 2024;3(8):EVIDoa2400179. doi:10.1056/EVIDoa2400179</t>
  </si>
  <si>
    <t>Disparities in Diabetes Care: Differences Between Rural and Urban Patients Within a Large Health System</t>
  </si>
  <si>
    <t xml:space="preserve">Foss R, Fischer K, Lampman MA, et al. </t>
  </si>
  <si>
    <t>disparities</t>
  </si>
  <si>
    <t>rural</t>
  </si>
  <si>
    <t>Ann Fam Med. 2023;21(3):234-239. doi:10.1370/afm.2962</t>
  </si>
  <si>
    <t>A Cluster Randomized Trial of Primary Care Practice Redesign to Integrate Behavioral Health for Those Who Need It Most: Patients With Multiple Chronic Conditions</t>
  </si>
  <si>
    <t>Littenberg B, Clifton J, Crocker AM, et al.</t>
  </si>
  <si>
    <t>redesign</t>
  </si>
  <si>
    <t>Ann Fam Med. 2023;21(6):483-495. doi:10.1370/afm.3027</t>
  </si>
  <si>
    <t>Cefepime vs Piperacillin-Tazobactam in Adults Hospitalized With Acute Infection: The ACORN Randomized Clinical Trial</t>
  </si>
  <si>
    <t>Qian ET, Casey JD, Wright A, et al.</t>
  </si>
  <si>
    <t>piperacillin-tazobactam</t>
  </si>
  <si>
    <t>cefepime</t>
  </si>
  <si>
    <t>JAMA. 2023;330(16):1557-1567. doi:10.1001/jama.2023.20583</t>
  </si>
  <si>
    <t>The effect of pelvic floor muscle training in men with benign prostatic hyperplasia and overactive bladder</t>
  </si>
  <si>
    <t>Hagovska M, Svihra J Sr, Macko L, et al.</t>
  </si>
  <si>
    <t>hyperplasia</t>
  </si>
  <si>
    <t>bladder</t>
  </si>
  <si>
    <t>World J Urol. 2024;42(1):287. Published 2024 May 2. doi:10.1007/s00345-024-04974-7</t>
  </si>
  <si>
    <t>Stress Ulcer Prophylaxis during Invasive Mechanical Ventilation</t>
  </si>
  <si>
    <t>Cook D, Deane A, Lauzier F, et al.</t>
  </si>
  <si>
    <t>ventilation</t>
  </si>
  <si>
    <t>ulcer</t>
  </si>
  <si>
    <t>N Engl J Med. 2024;391(1):9-20. doi:10.1056/NEJMoa2404245</t>
  </si>
  <si>
    <t>Diagnosis of Sports-Related Concussion Using Symptom Report or Standardized Assessment of Concussion</t>
  </si>
  <si>
    <t>Harmon KG, Whelan BM, Aukerman DF, et al.</t>
  </si>
  <si>
    <t>sports-related</t>
  </si>
  <si>
    <t>JAMA Netw Open. 2024;7(6):e2416223. Published 2024 Jun 3. doi:10.1001/jamanetworkopen.2024.16223</t>
  </si>
  <si>
    <t>Mediterranean Diet versus Very Low-Calorie Ketogenic Diet: Effects of Reaching 5% Body Weight Loss on Body Composition in Subjects with Overweight and with Obesity-A Cohort Study</t>
  </si>
  <si>
    <t xml:space="preserve">Di Rosa C, Lattanzi G, Spiezia C, et al. </t>
  </si>
  <si>
    <t>ketogenic</t>
  </si>
  <si>
    <t>mediterranean</t>
  </si>
  <si>
    <t>Int J Environ Res Public Health. 2022;19(20):13040. Published 2022 Oct 11. doi:10.3390/ijerph192013040</t>
  </si>
  <si>
    <t>Text Messages With Financial Incentives for Men With Obesity: A Randomized Clinical Trial</t>
  </si>
  <si>
    <t xml:space="preserve">Hoddinott P, O'Dolan C, Macaulay L, et al. </t>
  </si>
  <si>
    <t>incentives</t>
  </si>
  <si>
    <t>messages</t>
  </si>
  <si>
    <t>JAMA. 2024;332(1):31-40. doi:10.1001/jama.2024.7064</t>
  </si>
  <si>
    <t>An Adaptive Behavioral Intervention for Weight Loss Management: A Randomized Clinical Trial</t>
  </si>
  <si>
    <t>Spring B, Pfammatter AF, Scanlan L, et al.</t>
  </si>
  <si>
    <t>loss management</t>
  </si>
  <si>
    <t>adaptive</t>
  </si>
  <si>
    <t>JAMA. 2024;332(1):21-30. doi:10.1001/jama.2024.0821</t>
  </si>
  <si>
    <t>Prostate-Specific Antigen Screening and 15-Year Prostate Cancer Mortality: A Secondary Analysis of the CAP Randomized Clinical Trial</t>
  </si>
  <si>
    <t xml:space="preserve">Martin RM, Turner EL, Young GJ, et al. </t>
  </si>
  <si>
    <t>prostate-specific</t>
  </si>
  <si>
    <t xml:space="preserve">CAP </t>
  </si>
  <si>
    <t>JAMA. 2024;331(17):1460-1470. doi:10.1001/jama.2024.4011</t>
  </si>
  <si>
    <t>Revisiting Race and the Benefit of RAS Blockade in Heart Failure: A Meta-Analysis of Randomized Clinical Trials</t>
  </si>
  <si>
    <t>Shen L, Lee MMY, Jhund PS, et al.</t>
  </si>
  <si>
    <t>blockade</t>
  </si>
  <si>
    <t>revisiting</t>
  </si>
  <si>
    <t>JAMA. 2024;331(24):2094-2104. doi:10.1001/jama.2024.6774</t>
  </si>
  <si>
    <t>Serious Bleeding in Patients With Atrial Fibrillation Using Diltiazem With Apixaban or Rivaroxaban</t>
  </si>
  <si>
    <t xml:space="preserve">Ray WA, Chung CP, Stein CM, et al. </t>
  </si>
  <si>
    <t>diltiazem</t>
  </si>
  <si>
    <t>apixaban</t>
  </si>
  <si>
    <t>JAMA. 2024;331(18):1565-1575. doi:10.1001/jama.2024.3867</t>
  </si>
  <si>
    <t>Reducing Hospitalizations and Multidrug-Resistant Organisms via Regional Decolonization in Hospitals and Nursing Homes</t>
  </si>
  <si>
    <t xml:space="preserve">Gussin GM, McKinnell JA, Singh RD, et al. </t>
  </si>
  <si>
    <t>multidrug-resistant</t>
  </si>
  <si>
    <t>decolonization</t>
  </si>
  <si>
    <t>JAMA. 2024;331(18):1544-1557. doi:10.1001/jama.2024.2759</t>
  </si>
  <si>
    <t>Aspirin vs Placebo as Adjuvant Therapy for Breast Cancer: The Alliance A011502 Randomized Trial</t>
  </si>
  <si>
    <t>Chen WY, Ballman KV, Partridge AH, et al.</t>
  </si>
  <si>
    <t>A011502</t>
  </si>
  <si>
    <t>adjuvant</t>
  </si>
  <si>
    <t>JAMA. 2024;331(20):1714-1721. doi:10.1001/jama.2024.4840</t>
  </si>
  <si>
    <t>Efficacy of Voluntary Medical Male Circumcision to Prevent HIV Infection Among Men Who Have Sex With Men : A Randomized Controlled Trial</t>
  </si>
  <si>
    <t xml:space="preserve">Gao Y, Zhan Y, Sun Y, et al. </t>
  </si>
  <si>
    <t>circumcision</t>
  </si>
  <si>
    <t>hiv</t>
  </si>
  <si>
    <t>Ann Intern Med. 2024;177(6):719-728. doi:10.7326/M23-3317</t>
  </si>
  <si>
    <t>Sodium-Glucose Cotransporter-2 Inhibitors and the Risk for Dialysis and Cardiovascular Disease in Patients With Stage 5 Chronic Kidney Disease</t>
  </si>
  <si>
    <t>Yen FS, Hwu CM, Liu JS, Wu YL, Chong K, Hsu CC</t>
  </si>
  <si>
    <t>dialysis</t>
  </si>
  <si>
    <t>sodium-glucose</t>
  </si>
  <si>
    <t>Ann Intern Med. 2024;177(6):693-700. doi:10.7326/M23-1874</t>
  </si>
  <si>
    <t>Benefits and Risks Associated With Statin Therapy for Primary Prevention in Old and Very Old Adults : Real-World Evidence From a Target Trial Emulation Study</t>
  </si>
  <si>
    <t>Xu W, Lee AL, Lam CLK, Danaei G, Wan EYF</t>
  </si>
  <si>
    <t>real-world</t>
  </si>
  <si>
    <t>Ann Intern Med. 2024;177(6):701-710. doi:10.7326/M24-0004</t>
  </si>
  <si>
    <t>A More Selective vs a Standard Risk-Stratified, Heparin-Based, Obstetric Thromboprophylaxis Protocol</t>
  </si>
  <si>
    <t xml:space="preserve">Champion ML, Blanchard CT, Lu MY, et al. </t>
  </si>
  <si>
    <t>thromboprophylaxis</t>
  </si>
  <si>
    <t>heparin-based</t>
  </si>
  <si>
    <t>JAMA. Published online June 27, 2024. doi:10.1001/jama.2024.8684</t>
  </si>
  <si>
    <t>Brexpiprazole for the Treatment of Agitation in Alzheimer Dementia: A Randomized Clinical Trial</t>
  </si>
  <si>
    <t>Lee D, Slomkowski M, Hefting N, et al.</t>
  </si>
  <si>
    <t>brexpiprazole</t>
  </si>
  <si>
    <t>agitation</t>
  </si>
  <si>
    <t>JAMA Neurol. 2023;80(12):1307-1316. doi:10.1001/jamaneurol.2023.3810</t>
  </si>
  <si>
    <t>Long-Term Testosterone Therapy Improves Cardiometabolic Function and Reduces Risk of Cardiovascular Disease in Men with Hypogonadism: A Real-Life Observational Registry Study Setting Comparing Treated and Untreated (Control) Groups</t>
  </si>
  <si>
    <t>Traish AM, Haider A, Haider KS, Doros G, Saad F</t>
  </si>
  <si>
    <t>hypogonadism</t>
  </si>
  <si>
    <t>J Cardiovasc Pharmacol Ther. 2017;22(5):414-433. doi:10.1177/1074248417691136</t>
  </si>
  <si>
    <t>Testosterone replacement therapy is not associated with increased prostate cancer incidence, prostate cancer-specific, or cardiovascular disease-specific mortality in Finnish men</t>
  </si>
  <si>
    <t>Siltari A, Murtola TJ, Kausz J, et al.</t>
  </si>
  <si>
    <t>testosterone replacement</t>
  </si>
  <si>
    <t>Finnish</t>
  </si>
  <si>
    <t>Acta Oncol. 2023;62(12):1898-1904. doi:10.1080/0284186X.2023.2278189</t>
  </si>
  <si>
    <t>Effectiveness of behavioural interventions with motivational interviewing on physical activity outcomes in adults: systematic review and meta-analysis</t>
  </si>
  <si>
    <t xml:space="preserve">Zhu S, Sinha D, Kirk M, et al. </t>
  </si>
  <si>
    <t>motivational interviewing</t>
  </si>
  <si>
    <t>behavioural</t>
  </si>
  <si>
    <t>BMJ. 2024;386:e078713. Published 2024 Jul 10. doi:10.1136/bmj-2023-078713</t>
  </si>
  <si>
    <t>Alternative models to support weight loss in chronic musculoskeletal conditions: effectiveness of a physiotherapist-delivered intensive diet programme for knee osteoarthritis, the POWER randomised controlled trial</t>
  </si>
  <si>
    <t>Allison K, Jones S, Hinman RS, et al.</t>
  </si>
  <si>
    <t>physiotherapist-delivered</t>
  </si>
  <si>
    <t>Br J Sports Med. 2024;58(10):538-547. Published 2024 May 2. doi:10.1136/bjsports-2023-107793</t>
  </si>
  <si>
    <t>Blood Flow Restriction Training for the Rotator Cuff: A Randomized Controlled Trial</t>
  </si>
  <si>
    <t>Brumitt J, Hutchison MK, Kang D, et al.</t>
  </si>
  <si>
    <t>restriction</t>
  </si>
  <si>
    <t>rotator</t>
  </si>
  <si>
    <t>Int J Sports Physiol Perform. 2020;15(8):1175-1180. Published 2020 Aug 19. doi:10.1123/ijspp.2019-0815</t>
  </si>
  <si>
    <t>Blood Flow Restriction Training in Patients With Rotator Cuff Tendinopathy: A Randomized, Assessor-Blinded, Controlled Trial</t>
  </si>
  <si>
    <t>Kara D, Ozcakar L, Demirci S, Huri G, Duzgun I</t>
  </si>
  <si>
    <t>rotator cuff</t>
  </si>
  <si>
    <t>Clin J Sport Med. 2024;34(1):10-16. doi:10.1097/JSM.0000000000001191</t>
  </si>
  <si>
    <t>Rotator cuff training with upper extremity blood flow restriction produces favorable adaptations in division IA collegiate pitchers: a randomized trial</t>
  </si>
  <si>
    <t xml:space="preserve">Lambert BS, Hedt C, Ankersen JP, et al. </t>
  </si>
  <si>
    <t>pitchers</t>
  </si>
  <si>
    <t>collegiate</t>
  </si>
  <si>
    <t>J Shoulder Elbow Surg. 2023;32(6):e279-e292. doi:10.1016/j.jse.2023.02.116</t>
  </si>
  <si>
    <t>Psychological therapies for temporomandibular disorders (TMDs)</t>
  </si>
  <si>
    <t>Penlington C, Bowes C, Taylor G, et al.</t>
  </si>
  <si>
    <t>temporomandibular</t>
  </si>
  <si>
    <t>psychological</t>
  </si>
  <si>
    <t>Cochrane Database Syst Rev. 2022;8(8):CD013515. Published 2022 Aug 11. doi:10.1002/14651858.CD013515.pub2</t>
  </si>
  <si>
    <t>Comparison of the effectiveness of soft and hard splints in the symptomatic management of temporomandibular joint disorders: A randomized control study</t>
  </si>
  <si>
    <t>Poorna T A, John B, E K J, Rao A</t>
  </si>
  <si>
    <t>splints</t>
  </si>
  <si>
    <t>Int J Rheum Dis. 2022;25(9):1053-1059. doi:10.1111/1756-185X.14379</t>
  </si>
  <si>
    <t>Efficacy of Two Types of Noninvasive Nerve Stimulation in the Management of Myofascial Pain Caused by Temporomandibular Joint (TMJ) Disorders</t>
  </si>
  <si>
    <t>Jha AK, Gupta S, Sinha A, et al.</t>
  </si>
  <si>
    <t>myofascial</t>
  </si>
  <si>
    <t>Cureus. 2023;15(7):e42584. Published 2023 Jul 27. doi:10.7759/cureus.42584</t>
  </si>
  <si>
    <t>Botulinum Toxin for Treating Temporomandibular Disorders: What is the Evidence?</t>
  </si>
  <si>
    <t>Delcanho R, Val M, Guarda Nardini L, Manfredini D</t>
  </si>
  <si>
    <t>botulinum</t>
  </si>
  <si>
    <t>J Oral Facial Pain Headache. 2022;36(1):6-20. doi:10.11607/ofph.3023</t>
  </si>
  <si>
    <t>Acetaminophen Use During Pregnancy and Children's Risk of Autism, ADHD, and Intellectual Disability</t>
  </si>
  <si>
    <t>Ahlqvist VH, Sjöqvist H, Dalman C, et al.</t>
  </si>
  <si>
    <t>intellectual disability</t>
  </si>
  <si>
    <t>acetamiophen</t>
  </si>
  <si>
    <t>JAMA. 2024;331(14):1205-1214. doi:10.1001/jama.2024.3172</t>
  </si>
  <si>
    <t>Weight Loss and Exercise Differentially Affect Insulin Sensitivity, Body Composition, Cardiorespiratory Fitness, and Muscle Strength in Older Adults With Obesity: A Randomized Controlled Trial</t>
  </si>
  <si>
    <t>Brennan AM, Standley RA, Anthony SJ, et al.</t>
  </si>
  <si>
    <t>cardiorespiratory</t>
  </si>
  <si>
    <t>insulin sensitivity</t>
  </si>
  <si>
    <t>J Gerontol A Biol Sci Med Sci. 2022;77(5):1088-1097. doi:10.1093/gerona/glab240</t>
  </si>
  <si>
    <t>Mortality of Patients With Sepsis Administered Piperacillin-Tazobactam vs Cefepime</t>
  </si>
  <si>
    <t>Chanderraj R, Admon AJ, He Y, et al.</t>
  </si>
  <si>
    <t>piperacillin</t>
  </si>
  <si>
    <t>tazobactam</t>
  </si>
  <si>
    <t>JAMA Intern Med. 2024;184(7):769-777. doi:10.1001/jamainternmed.2024.0581</t>
  </si>
  <si>
    <t>Efficacy of Individualized Homeopathic Medicines in the Treatment of Menopausal Syndrome: Double-Blind, Randomized, Placebo-Controlled Trial</t>
  </si>
  <si>
    <t xml:space="preserve">Ghosh S, Palanisamy C, Das AD, et al. </t>
  </si>
  <si>
    <t>homeopathic</t>
  </si>
  <si>
    <t>menopausal</t>
  </si>
  <si>
    <t>J Integr Complement Med. 2023;29(10):649-664. doi:10.1089/jicm.2022.0760</t>
  </si>
  <si>
    <t>Effect of Aerobic, Resistance, and Combined Exercise Training on Depressive Symptoms, Quality of Life, and Muscle Strength in Healthy Older Adults: A Systematic Review and Meta-Analysis of Randomized Controlled Trials</t>
  </si>
  <si>
    <t>Mahmoudi A, Amirshaghaghi F, Aminzadeh R, Mohamadi Turkmani E</t>
  </si>
  <si>
    <t>muscle strength</t>
  </si>
  <si>
    <t>depressive symptoms</t>
  </si>
  <si>
    <t>Biol Res Nurs. 2022;24(4):541-559. doi:10.1177/10998004221104850</t>
  </si>
  <si>
    <t>A Systematic Review and Meta-Analysis of Resistance Training on Quality of Life, Depression, Muscle Strength, and Functional Exercise Capacity in Older Adults Aged 60 Years or More</t>
  </si>
  <si>
    <t>Khodadad Kashi S, Mirzazadeh ZS, Saatchian V</t>
  </si>
  <si>
    <t>resistance training</t>
  </si>
  <si>
    <t>Biol Res Nurs. 2023;25(1):88-106. doi:10.1177/10998004221120945</t>
  </si>
  <si>
    <t>Can resistance training improve mental health outcomes in older adults? A systematic review and meta-analysis of randomized controlled trials</t>
  </si>
  <si>
    <t xml:space="preserve">Cunha PM, Werneck AO, Santos LD, et al. </t>
  </si>
  <si>
    <t>mental health</t>
  </si>
  <si>
    <t>Psychiatry Res. 2024;333:115746. doi:10.1016/j.psychres.2024.115746</t>
  </si>
  <si>
    <t>Efficacy and safety of ubrogepant for migraine: a meta-analysis of randomized controlled studies</t>
  </si>
  <si>
    <t>Wu SZ, Chen L</t>
  </si>
  <si>
    <t>ubrogepant</t>
  </si>
  <si>
    <t>Int J Neurosci. 2024;134(2):124-130. doi:10.1080/00207454.2022.2090351</t>
  </si>
  <si>
    <t>Inositol is an effective and safe treatment in polycystic ovary syndrome: a systematic review and meta-analysis of randomized controlled trials</t>
  </si>
  <si>
    <t>Greff D, Juhász AE, Váncsa S, et al.</t>
  </si>
  <si>
    <t>inositol</t>
  </si>
  <si>
    <t>Reprod Biol Endocrinol. 2023;21(1):10. Published 2023 Jan 26. doi:10.1186/s12958-023-01055-z</t>
  </si>
  <si>
    <t>Systemic or Vaginal Hormone Therapy After Early Breast Cancer: A Danish Observational Cohort Study</t>
  </si>
  <si>
    <t>Cold S, Cold F, Jensen MB, Cronin-Fenton D, Christiansen P, Ejlertsen B</t>
  </si>
  <si>
    <t>vaginal hormone therapy</t>
  </si>
  <si>
    <t>J Natl Cancer Inst. 2022;114(10):1347-1354. doi:10.1093/jnci/djac112</t>
  </si>
  <si>
    <t>Allopurinol Prevents Cirrhosis-Related Complications: A Quadruple Blind Placebo-Controlled Trial</t>
  </si>
  <si>
    <t>Glal KAM, El-Haggar SM, Abdel-Salam SM, Mostafa TM</t>
  </si>
  <si>
    <t>allopurinol</t>
  </si>
  <si>
    <t>cirrhosis-related</t>
  </si>
  <si>
    <t>Am J Med. 2024;137(1):55-64. doi:10.1016/j.amjmed.2023.09.016</t>
  </si>
  <si>
    <t>Mental Health Treatment Rates During Pregnancy and Post Partum in US Military Service Members</t>
  </si>
  <si>
    <t>Heissel JA, Healy OJ</t>
  </si>
  <si>
    <t>military</t>
  </si>
  <si>
    <t>JAMA Netw Open. 2024;7(5):e2413884. Published 2024 May 1. doi:10.1001/jamanetworkopen.2024.13884</t>
  </si>
  <si>
    <t>Prolotherapy Versus Phonophoresis and Corticosteroid Injections for the Treatment of Plantar Fasciitis: A Randomized, Double-Blind Clinical Trial</t>
  </si>
  <si>
    <t>Karakılıç GD, Aras M, Büyük F, Bakırcı EŞ</t>
  </si>
  <si>
    <t>phonophoresis</t>
  </si>
  <si>
    <t>plantar fasciitis</t>
  </si>
  <si>
    <t>J Foot Ankle Surg. 2023;62(6):922-927. doi:10.1053/j.jfas.2023.04.010</t>
  </si>
  <si>
    <t>Aspirin for Metabolic Dysfunction-Associated Steatotic Liver Disease Without Cirrhosis: A Randomized Clinical Trial</t>
  </si>
  <si>
    <t>Simon TG, Wilechansky RM, Stoyanova S, et al.</t>
  </si>
  <si>
    <t>steatotic</t>
  </si>
  <si>
    <t>JAMA. 2024;331(11):920-929. doi:10.1001/jama.2024.1215</t>
  </si>
  <si>
    <t>Oral Minoxidil vs Topical Minoxidil for Male Androgenetic Alopecia: A Randomized Clinical Trial</t>
  </si>
  <si>
    <t>Penha MA, Miot HA, Kasprzak M, Müller Ramos P</t>
  </si>
  <si>
    <t>alopecia</t>
  </si>
  <si>
    <t>minoxidil</t>
  </si>
  <si>
    <t>JAMA Dermatol. 2024;160(6):600-605. doi:10.1001/jamadermatol.2024.0284</t>
  </si>
  <si>
    <t>Self-Administered Acupressure for Probable Knee Osteoarthritis in Middle-Aged and Older Adults: A Randomized Clinical Trial</t>
  </si>
  <si>
    <t>Yeung WF, Chen SC, Cheung DST, et al.</t>
  </si>
  <si>
    <t>acupressure</t>
  </si>
  <si>
    <t>probable</t>
  </si>
  <si>
    <t>JAMA Netw Open. 2024;7(4):e245830. Published 2024 Apr 1. doi:10.1001/jamanetworkopen.2024.5830</t>
  </si>
  <si>
    <t>Biomarker vs MRI-Enhanced Strategies for Prostate Cancer Screening: The STHLM3-MRI Randomized Clinical Trial</t>
  </si>
  <si>
    <t xml:space="preserve">Björnebo L, Discacciati A, Falagario U, et al. </t>
  </si>
  <si>
    <t>STHLM3-MRI</t>
  </si>
  <si>
    <t>prostate</t>
  </si>
  <si>
    <t>JAMA Netw Open. 2024;7(4):e247131. Published 2024 Apr 1. doi:10.1001/jamanetworkopen.2024.7131</t>
  </si>
  <si>
    <t>Bisoprolol in Patients With Chronic Obstructive Pulmonary Disease at High Risk of Exacerbation: The BICS Randomized Clinical Trial</t>
  </si>
  <si>
    <t xml:space="preserve">Devereux G, Cotton S, Nath M, et al. </t>
  </si>
  <si>
    <t>bisoprolol</t>
  </si>
  <si>
    <t>BICS</t>
  </si>
  <si>
    <t>JAMA. Published online May 19, 2024. doi:10.1001/jama.2024.8771</t>
  </si>
  <si>
    <t>Early vs Late Anticoagulation in Minor, Moderate, and Major Ischemic Stroke With Atrial Fibrillation: Post Hoc Analysis of the ELAN Randomized Clinical Trial</t>
  </si>
  <si>
    <t>Goeldlin MB, Hakim A, Branca M, et al.</t>
  </si>
  <si>
    <t>ELAN</t>
  </si>
  <si>
    <t>ischemic stroke</t>
  </si>
  <si>
    <t>JAMA Neurol. Published online May 28, 2024. doi:10.1001/jamaneurol.2024.1450</t>
  </si>
  <si>
    <t>Stepped Palliative Care for Patients With Advanced Lung Cancer: A Randomized Clinical Trial</t>
  </si>
  <si>
    <t xml:space="preserve">Temel JS, Jackson VA, El-Jawahri A, et al. </t>
  </si>
  <si>
    <t>stepped</t>
  </si>
  <si>
    <t>palliative</t>
  </si>
  <si>
    <t>JAMA. Published online June 2, 2024. doi:10.1001/jama.2024.10398</t>
  </si>
  <si>
    <t>Testosterone Treatment and Fractures in Men with Hypogonadism</t>
  </si>
  <si>
    <t xml:space="preserve">Snyder PJ, Bauer DC, Ellenberg SS, et al. </t>
  </si>
  <si>
    <t>N Engl J Med. 2024;390(3):203-211. doi:10.1056/NEJMoa2308836</t>
  </si>
  <si>
    <t>Microplastics and Nanoplastics in Atheromas and Cardiovascular Events</t>
  </si>
  <si>
    <t>Marfella R, Prattichizzo F, Sardu C, et al.</t>
  </si>
  <si>
    <t>nanoplastics</t>
  </si>
  <si>
    <t>microplastics</t>
  </si>
  <si>
    <t>N Engl J Med. 2024;390(10):900-910. doi:10.1056/NEJMoa2309822</t>
  </si>
  <si>
    <t>Early Diagnosis and Treatment of COPD and Asthma - A Randomized, Controlled Trial</t>
  </si>
  <si>
    <t xml:space="preserve">Aaron SD, Vandemheen KL, Whitmore GA, et al. </t>
  </si>
  <si>
    <t>asthma</t>
  </si>
  <si>
    <t>COPD</t>
  </si>
  <si>
    <t>N Engl J Med. 2024;390(22):2061-2073. doi:10.1056/NEJMoa2401389</t>
  </si>
  <si>
    <t>Tirzepatide for the Treatment of Obstructive Sleep Apnea and Obesity</t>
  </si>
  <si>
    <t>Malhotra A, Grunstein RR, Fietze I, et al.</t>
  </si>
  <si>
    <t>apnea</t>
  </si>
  <si>
    <t>N Engl J Med. Published online June 21, 2024. doi:10.1056/NEJMoa2404881</t>
  </si>
  <si>
    <t>Effectiveness of osteopathic manipulative applications on hypothalamic-pituitary-adrenal (HPA) axis in youth with major depressive disorder: a randomized double-blind, placebo-controlled trial</t>
  </si>
  <si>
    <t>Pala ÖO, Çıtaker S, Güney E, et al.</t>
  </si>
  <si>
    <t>hypothalamic</t>
  </si>
  <si>
    <t>pituitary</t>
  </si>
  <si>
    <t>J Osteopath Med. 2024;124(6):267-275. Published 2024 Feb 29. doi:10.1515/jom-2023-0056</t>
  </si>
  <si>
    <t>Are adjunct treatments effective in improving pain and function when added to exercise therapy in people with patellofemoral pain? A systematic review with meta-analysis and appraisal of the quality of interventions</t>
  </si>
  <si>
    <t>Souto LR, De Oliveira Silva D, Pazzinatto MF, Siqueira MS, Moreira RFC, Serrão FV</t>
  </si>
  <si>
    <t>patellofemoral</t>
  </si>
  <si>
    <t>adjunct treatments</t>
  </si>
  <si>
    <t>Br J Sports Med. Published online June 19, 2024. doi:10.1136/bjsports-2024-108145</t>
  </si>
  <si>
    <t>Effect of exercise for depression: systematic review and network meta-analysis of randomised controlled trials</t>
  </si>
  <si>
    <t>Noetel M, Sanders T, Gallardo-Gómez D, et al.</t>
  </si>
  <si>
    <t>exercise for depression</t>
  </si>
  <si>
    <t>network meta-analysis</t>
  </si>
  <si>
    <t>[published correction appears in BMJ. 2024 May 28;385:q1024. doi: 10.1136/bmj.q1024]. BMJ. 2024;384:e075847. Published 2024 Feb 14. doi:10.1136/bmj-2023-075847</t>
  </si>
  <si>
    <t>Electronic Cigarettes vs Varenicline for Smoking Cessation in Adults: A Randomized Clinical Trial</t>
  </si>
  <si>
    <t>Tuisku A, Rahkola M, Nieminen P, Toljamo T</t>
  </si>
  <si>
    <t>varenicline</t>
  </si>
  <si>
    <t>JAMA Intern Med. Published online June 17, 2024. doi:10.1001/jamainternmed.2024.1822</t>
  </si>
  <si>
    <t>Disparities in emergency department and urgent care opioid prescribing before and after randomized clinician feedback interventions</t>
  </si>
  <si>
    <t xml:space="preserve">Crowley AP, Sun C, Yan XS, et al. </t>
  </si>
  <si>
    <t>urgent care</t>
  </si>
  <si>
    <t>Acad Emerg Med. 2023;30(8):809-818. doi:10.1111/acem.14717</t>
  </si>
  <si>
    <t>Examining Access to Primary Care for People With Opioid Use Disorder in Ontario, Canada: A Randomized Clinical Trial</t>
  </si>
  <si>
    <t>Spithoff S, Mogic L, Hum S, Moineddin R, Meaney C, Kiran T</t>
  </si>
  <si>
    <t>ontario</t>
  </si>
  <si>
    <t>JAMA Netw Open. 2022;5(9):e2233659. Published 2022 Sep 1. doi:10.1001/jamanetworkopen.2022.33659</t>
  </si>
  <si>
    <t>Continuous vs Intermittent β-Lactam Antibiotic Infusions in Critically Ill Patients With Sepsis: The BLING III Randomized Clinical Trial</t>
  </si>
  <si>
    <t>Dulhunty JM, Brett SJ, De Waele JJ, et al.</t>
  </si>
  <si>
    <t>BLING III</t>
  </si>
  <si>
    <t>lactam</t>
  </si>
  <si>
    <t>JAMA. Published online June 12, 2024. doi:10.1001/jama.2024.9779</t>
  </si>
  <si>
    <t>Topical Diclofenac Versus Oral Ibuprofen Versus Diclofenac + Ibuprofen for Emergency Department Patients With Acute Low Back Pain: A Randomized Study</t>
  </si>
  <si>
    <t>Khankhel N, Friedman BW, Baer J, et al.</t>
  </si>
  <si>
    <t>diclofenac</t>
  </si>
  <si>
    <t>ibuprofen</t>
  </si>
  <si>
    <t>Ann Emerg Med. 2024;83(6):542-551. doi:10.1016/j.annemergmed.2024.01.037</t>
  </si>
  <si>
    <t>Do the associations of daily steps with mortality and incident cardiovascular disease differ by sedentary time levels? A device-based cohort study</t>
  </si>
  <si>
    <t>Ahmadi MN, Rezende LFM, Ferrari G, Del Pozo Cruz B, Lee IM, Stamatakis E</t>
  </si>
  <si>
    <t>sedentary</t>
  </si>
  <si>
    <t>daily steps</t>
  </si>
  <si>
    <t>Br J Sports Med. 2024;58(5):261-268. Published 2024 Mar 8. doi:10.1136/bjsports-2023-107221</t>
  </si>
  <si>
    <t>Next-Generation Multitarget Stool DNA Test for Colorectal Cancer Screening</t>
  </si>
  <si>
    <t xml:space="preserve">Imperiale TF, Porter K, Zella J, et al. </t>
  </si>
  <si>
    <t>next-generation</t>
  </si>
  <si>
    <t>multitarget</t>
  </si>
  <si>
    <t>N Engl J Med. 2024;390(11):984-993. doi:10.1056/NEJMoa2310336</t>
  </si>
  <si>
    <t>Mild Cognitive Impairment is Associated with Poorer Everyday Decision Making</t>
  </si>
  <si>
    <t xml:space="preserve">Fenton L, Han SD, DiGuiseppi CG, et al. </t>
  </si>
  <si>
    <t>poorer</t>
  </si>
  <si>
    <t>impairment</t>
  </si>
  <si>
    <t>J Alzheimers Dis. 2023;94(4):1607-1615. doi:10.3233/JAD-230222</t>
  </si>
  <si>
    <t>Late-Preterm Antenatal Steroids for Reduction of Neonatal Respiratory Complications: A Randomized Controlled Trial</t>
  </si>
  <si>
    <t xml:space="preserve">Yenuberi H, Ross B, Sasmita Tirkey R, et al. </t>
  </si>
  <si>
    <t>late-preterm</t>
  </si>
  <si>
    <t>steroids</t>
  </si>
  <si>
    <t>Obstet Gynecol. 2024;143(4):468-474. doi:10.1097/AOG.0000000000005520</t>
  </si>
  <si>
    <t>The accuracy of ultrasound scan in diagnosing retained products of conception: a systematic review and meta-analysis</t>
  </si>
  <si>
    <t>Sundararajan S, Roy S, Polanski LT</t>
  </si>
  <si>
    <t>retained</t>
  </si>
  <si>
    <t>conception</t>
  </si>
  <si>
    <t>Am J Obstet Gynecol. 2024;230(5):512-531.e3. doi:10.1016/j.ajog.2023.11.1243</t>
  </si>
  <si>
    <t>Remote Blood Pressure Monitoring With Social Support for Patients With Hypertension: A Randomized Clinical Trial</t>
  </si>
  <si>
    <t xml:space="preserve">Mehta SJ, Volpp KG, Troxel AB, et al. </t>
  </si>
  <si>
    <t>remote</t>
  </si>
  <si>
    <t>social support</t>
  </si>
  <si>
    <t>JAMA Netw Open. 2024;7(6):e2413515. Published 2024 Jun 3. doi:10.1001/jamanetworkopen.2024.13515</t>
  </si>
  <si>
    <t>MDMA-assisted therapy for moderate to severe PTSD: a randomized, placebo-controlled phase 3 trial</t>
  </si>
  <si>
    <t>Mitchell JM, Ot'alora G M, van der Kolk B, et al.</t>
  </si>
  <si>
    <t>mdma-assisted</t>
  </si>
  <si>
    <t>ptsd</t>
  </si>
  <si>
    <t>Nat Med. 2023;29(10):2473-2480. doi:10.1038/s41591-023-02565-4</t>
  </si>
  <si>
    <t>Adolescents' interactive electronic device use, sleep and mental health: a systematic review of prospective studies</t>
  </si>
  <si>
    <t>Dibben GO, Martin A, Shore CB, et al.</t>
  </si>
  <si>
    <t>electronic</t>
  </si>
  <si>
    <t>interactive</t>
  </si>
  <si>
    <t>J Sleep Res. 2023;32(5):e13899. doi:10.1111/jsr.13899</t>
  </si>
  <si>
    <t>When and what: A longitudinal study on the role of screen time and activities in adolescent sleep</t>
  </si>
  <si>
    <t xml:space="preserve">Chen Y, Li Y, Li S, et al. </t>
  </si>
  <si>
    <t>adolescent sleep</t>
  </si>
  <si>
    <t>screen time</t>
  </si>
  <si>
    <t>Sleep Med. 2024;117:33-39. doi:10.1016/j.sleep.2024.03.008</t>
  </si>
  <si>
    <t>Daily links between ojective smartphone use and sleep among adolescents</t>
  </si>
  <si>
    <t>Burnell K, Garrett SL, Nelson BW, Prinstein MJ, Telzer EH</t>
  </si>
  <si>
    <t>daily links</t>
  </si>
  <si>
    <t>smartphone</t>
  </si>
  <si>
    <t>J Adolesc. Published online May 3, 2024. doi:10.1002/jad.12326</t>
  </si>
  <si>
    <t>Adherence to the ultra-processed dietary pattern and risk of depressive outcomes: Findings from the NutriNet Brasil cohort study and an updated systematic review and meta-analysis</t>
  </si>
  <si>
    <t>Werneck AO, Steele EM, Delpino FM, et al.</t>
  </si>
  <si>
    <t>nutrinet</t>
  </si>
  <si>
    <t>ultra-processed</t>
  </si>
  <si>
    <t>Clin Nutr. 2024;43(5):1190-1199. doi:10.1016/j.clnu.2024.03.028</t>
  </si>
  <si>
    <t>The association of ultra-processed food consumption with adult mental health disorders: a systematic review and dose-response meta-analysis of 260,385 participants</t>
  </si>
  <si>
    <t>Mazloomi SN, Talebi S, Mehrabani S, et al.</t>
  </si>
  <si>
    <t>Nutr Neurosci. 2023;26(10):913-931. doi:10.1080/1028415X.2022.2110188</t>
  </si>
  <si>
    <t>Association between junk food consumption and mental health problems in adults: a systematic review and meta-analysis</t>
  </si>
  <si>
    <t>Ejtahed HS, Mardi P, Hejrani B, et al.</t>
  </si>
  <si>
    <t>junk food</t>
  </si>
  <si>
    <t>BMC Psychiatry. 2024;24(1):438. Published 2024 Jun 12. doi:10.1186/s12888-024-05889-8</t>
  </si>
  <si>
    <t>Cross-sectional examination of ultra-processed food consumption and adverse mental health symptoms</t>
  </si>
  <si>
    <t>Hecht EM, Rabil A, Martinez Steele E, et al.</t>
  </si>
  <si>
    <t>Public Health Nutr. 2022;25(11):3225-3234. doi:10.1017/S1368980022001586</t>
  </si>
  <si>
    <t>Spiritually Based Interventions for High Blood Pressure: A Systematic Review and Meta-analysis</t>
  </si>
  <si>
    <t>Khabiri R, Jahangiry L, Abbasian M, et al.</t>
  </si>
  <si>
    <t>spiritually</t>
  </si>
  <si>
    <t>high blood pressure</t>
  </si>
  <si>
    <t>J Relig Health. Published online April 2, 2024. doi:10.1007/s10943-024-02034-3</t>
  </si>
  <si>
    <t>Effect of Meditation, Mindfulness-Based Stress Reduction, and Relaxation Techniques as Mind-Body Medicine Practices to Reduce Blood Pressure in Cardiac Patients: A Systematic Review and Meta-Analysis</t>
  </si>
  <si>
    <t>Wankhar D, Prabu Kumar A, Vijayakumar V, et al.</t>
  </si>
  <si>
    <t>relaxation</t>
  </si>
  <si>
    <t>meditation</t>
  </si>
  <si>
    <t>Cureus. 2024;16(4):e58434. Published 2024 Apr 17. doi:10.7759/cureus.58434</t>
  </si>
  <si>
    <t>Meditation for the primary and secondary prevention of cardiovascular disease</t>
  </si>
  <si>
    <t>Rees K, Takeda A, Court R, Kudrna L, Hartley L, Ernst E</t>
  </si>
  <si>
    <t>prevention</t>
  </si>
  <si>
    <t>Cochrane Database Syst Rev. 2024;2(2):CD013358. Published 2024 Feb 15. doi:10.1002/14651858.CD013358.pub2</t>
  </si>
  <si>
    <t>Effect of mindfulness-based interventions on people with prehypertension or hypertension: a systematic review and meta-analysis of randomized controlled trials</t>
  </si>
  <si>
    <t>Chen Q, Liu H, Du S</t>
  </si>
  <si>
    <t>prehypertension</t>
  </si>
  <si>
    <t>mindfulness-based</t>
  </si>
  <si>
    <t>BMC Cardiovasc Disord. 2024;24(1):104. Published 2024 Feb 14. doi:10.1186/s12872-024-03746-w</t>
  </si>
  <si>
    <t>The McKenzie method for (sub)acute non-specific low back pain</t>
  </si>
  <si>
    <t>Almeida MO, Narciso Garcia A, Menezes Costa LC, van Tulder MW, Lin CC, Machado LA</t>
  </si>
  <si>
    <t>(sub)acute</t>
  </si>
  <si>
    <t>mckenzie</t>
  </si>
  <si>
    <t>Cochrane Database Syst Rev. 2023;4(4):CD009711. Published 2023 Apr 5. doi:10.1002/14651858.CD009711.pub2</t>
  </si>
  <si>
    <t>Sustained versus repetitive standing trunk extension results in greater spinal growth and pain improvement in back pain:A randomized clinical trial</t>
  </si>
  <si>
    <t>Harrison JJ, Brismée JM, Sizer PS Jr, Denny BK, Sobczak S</t>
  </si>
  <si>
    <t>trunk</t>
  </si>
  <si>
    <t>spinal growth</t>
  </si>
  <si>
    <t>J Back Musculoskelet Rehabil. 2024;37(2):395-405. doi:10.3233/BMR-230118</t>
  </si>
  <si>
    <t>Some types of exercise are more effective than others in people with chronic low back pain: a network meta-analysis</t>
  </si>
  <si>
    <t>Hayden JA, Ellis J, Ogilvie R, et al.</t>
  </si>
  <si>
    <t>exercise</t>
  </si>
  <si>
    <t>J Physiother. 2021;67(4):252-262. doi:10.1016/j.jphys.2021.09.004</t>
  </si>
  <si>
    <t>Physical activity and weight loss in a pragmatic weight loss trial</t>
  </si>
  <si>
    <t xml:space="preserve">Katzmarzyk PT, Mire EF, Martin CK, et al. </t>
  </si>
  <si>
    <t>pragmatic</t>
  </si>
  <si>
    <t>physical activity</t>
  </si>
  <si>
    <t>Int J Obes (Lond). 2023;47(3):244-248. doi:10.1038/s41366-023-01260-1</t>
  </si>
  <si>
    <t>Inappropriate Diagnosis of Pneumonia Among Hospitalized Adults</t>
  </si>
  <si>
    <t>Gupta AB, Flanders SA, Petty LA, et al.</t>
  </si>
  <si>
    <t>inappropriate</t>
  </si>
  <si>
    <t>JAMA Intern Med. 2024;184(5):548-556. doi:10.1001/jamainternmed.2024.0077</t>
  </si>
  <si>
    <t>Efficacy of manual therapy on shoulder pain and function in patients with rotator cuff injury: A systematic review and meta‑analysis</t>
  </si>
  <si>
    <t xml:space="preserve">Liu S, Chen L, Shi Q, et al. </t>
  </si>
  <si>
    <t>manual</t>
  </si>
  <si>
    <t>Biomed Rep. 2024;20(6):89. Published 2024 Apr 11. doi:10.3892/br.2024.1778</t>
  </si>
  <si>
    <t>Reduced Concussion Symptom Burden in Early Adolescent Athletes Using a Head-Neck Cooling Device</t>
  </si>
  <si>
    <t xml:space="preserve">Smith MA, McNinch NL, Chaney D, et al. </t>
  </si>
  <si>
    <t>cooling</t>
  </si>
  <si>
    <t>Clin J Sport Med. 2024;34(3):247-255. doi:10.1097/JSM.0000000000001198</t>
  </si>
  <si>
    <t>Effect of altitude training on the aerobic capacity of athletes: A systematic review and meta-analysis</t>
  </si>
  <si>
    <t>Chen B, Wu Z, Huang X, Li Z, Wu Q, Chen Z</t>
  </si>
  <si>
    <t>altitude</t>
  </si>
  <si>
    <t>Heliyon. 2023;9(9):e20188. Published 2023 Sep 16. doi:10.1016/j.heliyon.2023.e20188</t>
  </si>
  <si>
    <t>Music Therapy Increases Social and Emotional Well-Being in Persons With Dementia: A Randomized Clinical Crossover Trial Comparing Singing to Verbal Discussion</t>
  </si>
  <si>
    <t>Reschke-Hernández AE, Gfeller K, Oleson J, Tranel D</t>
  </si>
  <si>
    <t>music</t>
  </si>
  <si>
    <t>singing</t>
  </si>
  <si>
    <t>J Music Ther. 2023;60(3):314-342. doi:10.1093/jmt/thad015</t>
  </si>
  <si>
    <t>Neonatal Outcomes After COVID-19 Vaccination in Pregnancy</t>
  </si>
  <si>
    <t>Norman M, Magnus MC, Söderling J, et al.</t>
  </si>
  <si>
    <t>covid-19</t>
  </si>
  <si>
    <t>JAMA. 2024 Feb 6;331(5):396-407. doi: 10.1001/jama.2023.26945.</t>
  </si>
  <si>
    <t>High-dose proton pump inhibitor treatment is associated with a higher mortality in cirrhotic patients: A multicentre study</t>
  </si>
  <si>
    <t>Yoon JS, Hong JH, Park SY, et al.</t>
  </si>
  <si>
    <t>cirrhotic</t>
  </si>
  <si>
    <t>high-dose proton pump inhibitor</t>
  </si>
  <si>
    <t>Aliment Pharmacol Ther. 2024 Apr;59(8):973-983. doi: 10.1111/apt.17909. Epub 2024 Feb 22</t>
  </si>
  <si>
    <t>Effect of combination treatment with glucagon-like peptide-1 receptor agonists and sodium-glucose cotransporter-2 inhibitors on incidence of cardiovascular and serious renal events: population based cohort study</t>
  </si>
  <si>
    <t>Simms-Williams N, Treves N, Yin H, et al.</t>
  </si>
  <si>
    <t>serious renal events</t>
  </si>
  <si>
    <t>glucagon-like peptide-1 receptor</t>
  </si>
  <si>
    <t>BMJ. 2024 Apr 25;385:e078242. doi: 10.1136/bmj-2023-078242. Erratum in: BMJ. 2024 May 16;385:q1094</t>
  </si>
  <si>
    <t>Accuracy of the No-Biopsy Approach for the Diagnosis of Celiac Disease in Adults: A Systematic Review and Meta-Analysis</t>
  </si>
  <si>
    <t>Shiha MG, Nandi N, Raju SA, et al.</t>
  </si>
  <si>
    <t>no-biopsy</t>
  </si>
  <si>
    <t>celiac</t>
  </si>
  <si>
    <t xml:space="preserve">Gastroenterology. 2024 Apr;166(4):620-630. doi: 10.1053/j.gastro.2023.12.023. Epub 2024 Jan 2. </t>
  </si>
  <si>
    <t>Safety of low weight gain or weight loss in pregnancies with class 1, 2, and 3 obesity: a population-based cohort study</t>
  </si>
  <si>
    <t xml:space="preserve">Johansson K, Bodnar LM, Stephansson O, et al. </t>
  </si>
  <si>
    <t>weight gain</t>
  </si>
  <si>
    <t>weight loss</t>
  </si>
  <si>
    <t xml:space="preserve">Lancet. 2024 Apr 13;403(10435):1472-1481. doi: 10.1016/S0140-6736(24)00255-1. Epub 2024 Mar 28. </t>
  </si>
  <si>
    <t>Collaborative Care for Chronic Pain After Traumatic Brain Injury: A Randomized Clinical Trial</t>
  </si>
  <si>
    <t>Hoffman JM, Curran M, Barber J, Lucas S, Fann JR, Zumsteg JM</t>
  </si>
  <si>
    <t>brain</t>
  </si>
  <si>
    <t>collaborative</t>
  </si>
  <si>
    <t>JAMA Netw Open. 2024;7(6):e2413459. Published 2024 Jun 3. doi:10.1001/jamanetworkopen.2024.13459</t>
  </si>
  <si>
    <t>Liraglutide for Lower Limb Perfusion in People With Type 2 Diabetes and Peripheral Artery Disease: The STARDUST Randomized Clinical Trial</t>
  </si>
  <si>
    <t>Caruso P, Maiorino MI, Longo M, et al.</t>
  </si>
  <si>
    <t>STARDUST</t>
  </si>
  <si>
    <t>liraglutide</t>
  </si>
  <si>
    <t>JAMA Netw Open. 2024;7(3):e241545. Published 2024 Mar 4. doi:10.1001/jamanetworkopen.2024.1545</t>
  </si>
  <si>
    <t>Nonsteroidal Anti-Inflammatory Drug Injections versus Steroid Injections in the Management of Upper and Lower Extremity Orthopedic Conditions: A Systematic Review with Meta-Analysis</t>
  </si>
  <si>
    <t xml:space="preserve">Rhim HC, Ruiz J, Taseh A, et al. </t>
  </si>
  <si>
    <t>nonsteroidal</t>
  </si>
  <si>
    <t>orthopedic</t>
  </si>
  <si>
    <t>J Clin Med. 2024;13(4):1132. Published 2024 Feb 17. doi:10.3390/jcm13041132</t>
  </si>
  <si>
    <t>Racial and Ethnic Disparities in All-Cause and Cause-Specific Mortality Among US Youth</t>
  </si>
  <si>
    <t>Wolf ER, Rivara FP, Orr CJ, Sen A, Chapman DA, Woolf SH</t>
  </si>
  <si>
    <t>ethnic</t>
  </si>
  <si>
    <t>JAMA. 2024;331(20):1732-1740. doi:10.1001/jama.2024.3908</t>
  </si>
  <si>
    <t>Efficacy and Safety of Alogliptin-Pioglitazone Combination for Type 2 Diabetes Mellitus Poorly Controlled with Metformin: A Multicenter, Double-Blind Randomized Trial</t>
  </si>
  <si>
    <t xml:space="preserve">Park JY, Lee J, Choi YH, et al. </t>
  </si>
  <si>
    <t>alogliptin-pioglitazone</t>
  </si>
  <si>
    <t>poorly controlled</t>
  </si>
  <si>
    <t>Diabetes Metab J. Published online April 23, 2024. doi:10.4093/dmj.2023.0259</t>
  </si>
  <si>
    <t>Effects of Semaglutide on Chronic Kidney Disease in Patients with Type 2 Diabetes</t>
  </si>
  <si>
    <t>Perkovic V, Tuttle KR, Rossing P, et al.</t>
  </si>
  <si>
    <t>N Engl J Med. Published online May 24, 2024. doi:10.1056/NEJMoa2403347</t>
  </si>
  <si>
    <t>Efficacy and Safety of Semaglutide for Weight Loss in Obesity Without Diabetes: A Systematic Review and Meta-Analysis</t>
  </si>
  <si>
    <t>Tan HC, Dampil OA, Marquez MM</t>
  </si>
  <si>
    <t>obesity</t>
  </si>
  <si>
    <t>J ASEAN Fed Endocr Soc. 2022;37(2):65-72. doi:10.15605/jafes.037.02.14</t>
  </si>
  <si>
    <t>Effect of maternal hyperoxygenation on neonatal outcomes among women in labour with pathological cardiotocography: an open-label randomized controlled trial</t>
  </si>
  <si>
    <t>Sulaiman SP, Jha N, Bethou A, Nandeeha H, Jha AK</t>
  </si>
  <si>
    <t>hyperoxygenation</t>
  </si>
  <si>
    <t>cardiotocography</t>
  </si>
  <si>
    <t>Am J Obstet Gynecol. 2024;230(4):454.e1-454.e11. doi:10.1016/j.ajog.2023.09.093</t>
  </si>
  <si>
    <t>Efficacy of Dequalinium Chloride vs Metronidazole for the Treatment of Bacterial Vaginosis: A Randomized Clinical Trial</t>
  </si>
  <si>
    <t xml:space="preserve">Raba G, Durkech A, Malík T, et al. </t>
  </si>
  <si>
    <t>dequalinium</t>
  </si>
  <si>
    <t>metronidazole</t>
  </si>
  <si>
    <t>JAMA Netw Open. 2024;7(5):e248661. Published 2024 May 1. doi:10.1001/jamanetworkopen.2024.8661</t>
  </si>
  <si>
    <t>A Cell-free DNA Blood-Based Test for Colorectal Cancer Screening</t>
  </si>
  <si>
    <t xml:space="preserve">Chung DC, Gray DM 2nd, Singh H, et al. </t>
  </si>
  <si>
    <t>cell-free</t>
  </si>
  <si>
    <t>blood-based</t>
  </si>
  <si>
    <t>N Engl J Med. 2024;390(11):973-983. doi:10.1056/NEJMoa2304714</t>
  </si>
  <si>
    <t>Multiple Treatment Comparisons for Large and Massive Rotator Cuff Tears: A Network Meta-analysis</t>
  </si>
  <si>
    <t>Maillot C, Martellotto A, Demezon H, Harly E, Le Huec JC</t>
  </si>
  <si>
    <t>massive</t>
  </si>
  <si>
    <t>rotator cuff tears</t>
  </si>
  <si>
    <t>Clin J Sport Med. 2021;31(6):501-508. doi:10.1097/JSM.0000000000000786</t>
  </si>
  <si>
    <t>Prostate Cancer Screening With PSA, Kallikrein Panel, and MRI: The ProScreen Randomized Trial</t>
  </si>
  <si>
    <t>Auvinen A, Tammela TLJ, Mirtti T, et al.</t>
  </si>
  <si>
    <t>kallikrein</t>
  </si>
  <si>
    <t>ProScreen</t>
  </si>
  <si>
    <t>JAMA. 2024;331(17):1452-1459. doi:10.1001/jama.2024.3841</t>
  </si>
  <si>
    <t>Semaglutide versus placebo in people with obesity-related heart failure with preserved ejection fraction: a pooled analysis of the STEP-HFpEF and STEP-HFpEF DM randomised trials</t>
  </si>
  <si>
    <t xml:space="preserve">Butler J, Shah SJ, Petrie MC, et al. </t>
  </si>
  <si>
    <t>STEP-HFpEF</t>
  </si>
  <si>
    <t>STEP-HFpEF DM</t>
  </si>
  <si>
    <t>Lancet. 2024;403(10437):1635-1648. doi:10.1016/S0140-6736(24)00469-0</t>
  </si>
  <si>
    <t>Multicomponent Intervention for Overactive Bladder in Women: A Randomized Clinical Trial</t>
  </si>
  <si>
    <t xml:space="preserve">Funada S, Luo Y, Uozumi R, et al. </t>
  </si>
  <si>
    <t>overactive bladder</t>
  </si>
  <si>
    <t>multicomponent</t>
  </si>
  <si>
    <t>JAMA Netw Open. 2024;7(3):e241784. Published 2024 Mar 4. doi:10.1001/jamanetworkopen.2024.1784</t>
  </si>
  <si>
    <t>A Brief Intervention With Instant Messaging or Regular Text Messaging Support in Reducing Alcohol Use: A Randomized Clinical Trial</t>
  </si>
  <si>
    <t>Chau SL, Luk TT, Wong BYC, et al.</t>
  </si>
  <si>
    <t>instant messaging</t>
  </si>
  <si>
    <t>text messaging</t>
  </si>
  <si>
    <t>JAMA Intern Med. Published online April 8, 2024. doi:10.1001/jamainternmed.2024.0343</t>
  </si>
  <si>
    <t>Semaglutide in Patients with Obesity-Related Heart Failure and Type 2 Diabetes</t>
  </si>
  <si>
    <t>Kosiborod MN, Petrie MC, Borlaug BA, et al.</t>
  </si>
  <si>
    <t>obesity-related</t>
  </si>
  <si>
    <t>N Engl J Med. 2024;390(15):1394-1407. doi:10.1056/NEJMoa2313917</t>
  </si>
  <si>
    <t>d-Mannose for Prevention of Recurrent Urinary Tract Infection Among Women: A Randomized Clinical Trial</t>
  </si>
  <si>
    <t xml:space="preserve">Hayward G, Mort S, Hay AD, et al. </t>
  </si>
  <si>
    <t>d-Mannose</t>
  </si>
  <si>
    <t>urinary tract infection</t>
  </si>
  <si>
    <t>JAMA Intern Med. Published online April 8, 2024. doi:10.1001/jamainternmed.2024.0264</t>
  </si>
  <si>
    <t>SGLT2 Inhibitors, Functional Capacity, and Quality of Life in Patients With Heart Failure: A Systematic Review and Meta-Analysis</t>
  </si>
  <si>
    <t>Gao M, Bhatia K, Kapoor A, et al.</t>
  </si>
  <si>
    <t>functional capacity</t>
  </si>
  <si>
    <t>SGLT2</t>
  </si>
  <si>
    <t>JAMA Netw Open. 2024;7(4):e245135. Published 2024 Apr 1. doi:10.1001/jamanetworkopen.2024.5135</t>
  </si>
  <si>
    <t>Beta-Blockers after Myocardial Infarction and Preserved Ejection Fraction</t>
  </si>
  <si>
    <t>Yndigegn T, Lindahl B, Mars K, et al.</t>
  </si>
  <si>
    <t>beta-blockers</t>
  </si>
  <si>
    <t>myocardial infarction</t>
  </si>
  <si>
    <t>N Engl J Med. 2024;390(15):1372-1381. doi:10.1056/NEJMoa2401479</t>
  </si>
  <si>
    <t>Smoking Cessation After Initial Treatment Failure With Varenicline or Nicotine Replacement: A Randomized Clinical Trial</t>
  </si>
  <si>
    <t xml:space="preserve">Cinciripini PM, Green CE, Shete S, et al. </t>
  </si>
  <si>
    <t>nicotine replacement</t>
  </si>
  <si>
    <t>JAMA. Published online May 2, 2024. doi:10.1001/jama.2024.4183</t>
  </si>
  <si>
    <t>Antihypertensive Medication and Fracture Risk in Older Veterans Health Administration Nursing Home Residents</t>
  </si>
  <si>
    <t xml:space="preserve">Dave CV, Li Y, Steinman MA, et al. </t>
  </si>
  <si>
    <t>older veterans</t>
  </si>
  <si>
    <t>nursing home</t>
  </si>
  <si>
    <t>JAMA Intern Med. Published online April 22, 2024. doi:10.1001/jamainternmed.2024.0507</t>
  </si>
  <si>
    <t>A Phase III Clinical Study of the Efficacy and Safety of Botulinum Toxin Type A (MASPORT) with DYSPORT for the Treatment of Glabellar Lines</t>
  </si>
  <si>
    <t>Hedayat K, Ehsani AH</t>
  </si>
  <si>
    <t>MASPORT</t>
  </si>
  <si>
    <t>Botulinum</t>
  </si>
  <si>
    <t>Aesthetic Plast Surg. 2024;48(3):324-332. doi:10.1007/s00266-023-03766-5</t>
  </si>
  <si>
    <t>Diabetes mellitus, prediabetes and the risk of Parkinson's disease: a systematic review and meta-analysis of 15 cohort studies with 29.9 million participants and 86,345 cases</t>
  </si>
  <si>
    <t>Aune D, Schlesinger S, Mahamat-Saleh Y, Zheng B, Udeh-Momoh CT, Middleton LT</t>
  </si>
  <si>
    <t>parkinson's disease</t>
  </si>
  <si>
    <t>Eur J Epidemiol. 2023;38(6):591-604. doi:10.1007/s10654-023-00970-0</t>
  </si>
  <si>
    <t>ADHD Pharmacotherapy and Mortality in Individuals With ADHD</t>
  </si>
  <si>
    <t>Li L, Zhu N, Zhang L, et al.</t>
  </si>
  <si>
    <t>adhd pharmacotherapy</t>
  </si>
  <si>
    <t>JAMA. 2024;331(10):850-860. doi:10.1001/jama.2024.0851</t>
  </si>
  <si>
    <t>Increased Scheduled Intravenous Ketorolac After Cesarean Delivery and Its Effect on Opioid Use: A Randomized Controlled Trial</t>
  </si>
  <si>
    <t>Hostage J, Kolettis D, Sverdlov D, et al.</t>
  </si>
  <si>
    <t>ketorolac</t>
  </si>
  <si>
    <t>Obstet Gynecol. 2023;141(4):783-790. doi:10.1097/AOG.0000000000005120</t>
  </si>
  <si>
    <t>Diagnostic Accuracy of Unenhanced Computed Tomography for Evaluation of Acute Abdominal Pain in the Emergency Department</t>
  </si>
  <si>
    <t xml:space="preserve">Shaish H, Ream J, Huang C, et al. </t>
  </si>
  <si>
    <t>unenhanced</t>
  </si>
  <si>
    <t>abdominal pain</t>
  </si>
  <si>
    <t>JAMA Surg. 2023;158(7):e231112. doi:10.1001/jamasurg.2023.1112</t>
  </si>
  <si>
    <t>Electronic Nicotine-Delivery Systems for Smoking Cessation</t>
  </si>
  <si>
    <t xml:space="preserve">Auer R, Schoeni A, Humair JP, et al. </t>
  </si>
  <si>
    <t>nicotine-delivery</t>
  </si>
  <si>
    <t>smoking</t>
  </si>
  <si>
    <t>N Engl J Med. 2024;390(7):601-610. doi:10.1056/NEJMoa2308815</t>
  </si>
  <si>
    <t>Serum Urate and Recurrent Gout</t>
  </si>
  <si>
    <t>McCormick N, Yokose C, Challener GJ, Joshi AD, Tanikella S, Choi HK</t>
  </si>
  <si>
    <t>urate</t>
  </si>
  <si>
    <t>JAMA. 2024;331(5):417-424. doi:10.1001/jama.2023.26640</t>
  </si>
  <si>
    <t>Preeclampsia and Long-Term Risk of Venous Thromboembolism</t>
  </si>
  <si>
    <t>preeclampsia</t>
  </si>
  <si>
    <t>thromboembolism</t>
  </si>
  <si>
    <t>[published correction appears in JAMA Netw Open. 2024 Jan 2;7(1):e2354306]. JAMA Netw Open. 2023;6(11):e2343804. Published 2023 Nov 1. doi:10.1001/jamanetworkopen.2023.43804</t>
  </si>
  <si>
    <t>Prostate MRI versus PSA screening for prostate cancer detection (the MVP Study): a randomised clinical trial</t>
  </si>
  <si>
    <t xml:space="preserve">Nam R, Patel C, Milot L, et al. </t>
  </si>
  <si>
    <t>MVP</t>
  </si>
  <si>
    <t>BMJ Open. 2022;12(11):e059482. Published 2022 Nov 8. doi:10.1136/bmjopen-2021-059482</t>
  </si>
  <si>
    <t>Management of de Quervain Tenosynovitis: A Systematic Review and Network Meta-Analysis</t>
  </si>
  <si>
    <t>Challoumas D, Ramasubbu R, Rooney E, Seymour-Jackson E, Putti A, Millar NL</t>
  </si>
  <si>
    <t>quervain</t>
  </si>
  <si>
    <t>tenosynovitis</t>
  </si>
  <si>
    <t>JAMA Netw Open. 2023;6(10):e2337001. Published 2023 Oct 2. doi:10.1001/jamanetworkopen.2023.37001</t>
  </si>
  <si>
    <t>Neurodevelopmental Outcomes After Late Preterm Antenatal Corticosteroids: The ALPS Follow-Up Study</t>
  </si>
  <si>
    <t>Gyamfi-Bannerman C, Clifton RG, Tita ATN, et al.</t>
  </si>
  <si>
    <t>ALPS</t>
  </si>
  <si>
    <t>neurodevelopmental</t>
  </si>
  <si>
    <t>JAMA. Published online April 24, 2024. doi:10.1001/jama.2024.4303</t>
  </si>
  <si>
    <t>A systematic review and network meta-analysis of topical pharmacological, oral pharmacological, physical and combined treatments for acne vulgaris</t>
  </si>
  <si>
    <t>Mavranezouli I, Daly CH, Welton NJ, et al.</t>
  </si>
  <si>
    <t>vulgaris</t>
  </si>
  <si>
    <t>pharmacological</t>
  </si>
  <si>
    <t>Br J Dermatol. 2022;187(5):639-649. doi:10.1111/bjd.21739</t>
  </si>
  <si>
    <t>Acupuncture for Combat-Related Posttraumatic Stress Disorder: A Randomized Clinical Trial</t>
  </si>
  <si>
    <t xml:space="preserve">Hollifield M, Hsiao AF, Smith T, et al. </t>
  </si>
  <si>
    <t>combat-related</t>
  </si>
  <si>
    <t>JAMA Psychiatry. Published online February 21, 2024. doi:10.1001/jamapsychiatry.2023.5651</t>
  </si>
  <si>
    <t>Evaluation of Oseltamivir Used to Prevent Hospitalization in Outpatients With Influenza: A Systematic Review and Meta-Analysis</t>
  </si>
  <si>
    <t>Hanula R, Bortolussi-Courval É, Mendel A, Ward BJ, Lee TC, McDonald EG</t>
  </si>
  <si>
    <t>oseltamivir</t>
  </si>
  <si>
    <t>[published correction appears in JAMA Intern Med. 2023 Nov 20;:]. JAMA Intern Med. 2024;184(1):18-27. doi:10.1001/jamainternmed.2023.0699</t>
  </si>
  <si>
    <t>Combination of exercise and GLP-1 receptor agonist treatment reduces severity of metabolic syndrome, abdominal obesity, and inflammation: a randomized controlled trial</t>
  </si>
  <si>
    <t>Sandsdal RM, Juhl CR, Jensen SBK, et al.</t>
  </si>
  <si>
    <t>abdominal obesity</t>
  </si>
  <si>
    <t>GLP-1 receptor agonist</t>
  </si>
  <si>
    <t>Cardiovasc Diabetol. 2023;22(1):41. Published 2023 Feb 25. doi:10.1186/s12933-023-01765-z</t>
  </si>
  <si>
    <t>Supplementation of Probiotics in Pregnant Women Targeting Group B Streptococcus Colonization: A Systematic Review and Meta-Analysis</t>
  </si>
  <si>
    <t>Menichini D, Chiossi G, Monari F, De Seta F, Facchinetti F</t>
  </si>
  <si>
    <t>streptococcus</t>
  </si>
  <si>
    <t>probiotics</t>
  </si>
  <si>
    <t>Nutrients. 2022;14(21):4520. Published 2022 Oct 27. doi:10.3390/nu14214520</t>
  </si>
  <si>
    <t>Offering HPV self-sampling kits: an updated meta-analysis of the effectiveness of strategies to increase participation in cervical cancer screening</t>
  </si>
  <si>
    <t>Costa S, Verberckmoes B, Castle PE, Arbyn M</t>
  </si>
  <si>
    <t>HPV</t>
  </si>
  <si>
    <t>Br J Cancer. 2023;128(5):805-813. doi:10.1038/s41416-022-02094-w</t>
  </si>
  <si>
    <t>Sodium-Glucose Cotransporter 2 Inhibitors and Nephrolithiasis Risk in Patients With Type 2 Diabetes</t>
  </si>
  <si>
    <t>Paik JM, Tesfaye H, Curhan GC, Zakoul H, Wexler DJ, Patorno E</t>
  </si>
  <si>
    <t>nephrolithiasis</t>
  </si>
  <si>
    <t>JAMA Intern Med. 2024;184(3):265-274. doi:10.1001/jamainternmed.2023.7660</t>
  </si>
  <si>
    <t>Gabapentinoids and Risk for Severe Exacerbation in Chronic Obstructive Pulmonary Disease : A Population-Based Cohort Study</t>
  </si>
  <si>
    <t>Rahman AA, Dell'Aniello S, Moodie EEM, et al.</t>
  </si>
  <si>
    <t>exacerbation</t>
  </si>
  <si>
    <t>Ann Intern Med. 2024;177(2):144-154. doi:10.7326/M23-0849</t>
  </si>
  <si>
    <t>High-Dose Glucocorticoids for the Treatment of Sudden Hearing Loss</t>
  </si>
  <si>
    <t xml:space="preserve">Plontke SK, Girndt M, Meisner C, et al. </t>
  </si>
  <si>
    <t>glucocorticoids</t>
  </si>
  <si>
    <t>sudden hearing loss</t>
  </si>
  <si>
    <t>NEJM Evid. 2024;3(1):EVIDoa2300172. doi:10.1056/EVIDoa2300172</t>
  </si>
  <si>
    <t>Association of Low Glomerular Filtration Rate With Adverse Outcomes at Older Age in a Large Population With Routinely Measured Cystatin C</t>
  </si>
  <si>
    <t>Fu EL, Carrero JJ, Sang Y, et al.</t>
  </si>
  <si>
    <t>cystatin</t>
  </si>
  <si>
    <t>glomerular</t>
  </si>
  <si>
    <t>Ann Intern Med. 2024;177(3):269-279. doi:10.7326/M23-1138</t>
  </si>
  <si>
    <t>Apixaban for Stroke Prevention in Subclinical Atrial Fibrillation</t>
  </si>
  <si>
    <t>Healey JS, Lopes RD, Granger CB, et al.</t>
  </si>
  <si>
    <t>stroke prevention</t>
  </si>
  <si>
    <t>N Engl J Med. 2024;390(2):107-117. doi:10.1056/NEJMoa2310234</t>
  </si>
  <si>
    <t>Efficacy of Cognitive-Behavioral Therapy Targeting Severe Fatigue Following Coronavirus Disease 2019: Results of a Randomized Controlled Trial</t>
  </si>
  <si>
    <t xml:space="preserve">Kuut TA, Müller F, Csorba I, et al. </t>
  </si>
  <si>
    <t>cognitive-behavioral</t>
  </si>
  <si>
    <t>coronavirus</t>
  </si>
  <si>
    <t>Clin Infect Dis. 2023;77(5):687-695. doi:10.1093/cid/ciad257</t>
  </si>
  <si>
    <t>The relationships between bariatric surgery and sexual function: current evidence based medicine</t>
  </si>
  <si>
    <t>Liu S, Cao D, Ren Z, et al.</t>
  </si>
  <si>
    <t>bariatric surgery</t>
  </si>
  <si>
    <t>sexual function</t>
  </si>
  <si>
    <t>BMC Urol. 2020;20(1):150. Published 2020 Oct 2. doi:10.1186/s12894-020-00707-1</t>
  </si>
  <si>
    <t>Surgically induced weight loss effects on sexual quality of life of obese men: a prospective evaluation</t>
  </si>
  <si>
    <t>Arolfo S, Scozzari G, Di Benedetto G, Vergine V, Morino M</t>
  </si>
  <si>
    <t>sexual</t>
  </si>
  <si>
    <t>quality of life</t>
  </si>
  <si>
    <t>Surg Endosc. 2020;34(12):5558-5565. doi:10.1007/s00464-019-07356-y</t>
  </si>
  <si>
    <t>Effect of Roux-en-Y gastric bypass surgery on the sex steroids and quality of life in obese men</t>
  </si>
  <si>
    <t>Hammoud A, Gibson M, Hunt SC, et al.</t>
  </si>
  <si>
    <t>bypass</t>
  </si>
  <si>
    <t>J Clin Endocrinol Metab. 2009;94(4):1329-1332. doi:10.1210/jc.2008-1598</t>
  </si>
  <si>
    <t>Efficacy of Micronized Progesterone for Sleep: A Systematic Review and Meta-analysis of Randomized Controlled Trial Data</t>
  </si>
  <si>
    <t>Nolan BJ, Liang B, Cheung AS</t>
  </si>
  <si>
    <t>micronized</t>
  </si>
  <si>
    <t>J Clin Endocrinol Metab. 2021;106(4):942-951. doi:10.1210/clinem/dgaa873</t>
  </si>
  <si>
    <t>The effect of different progestogens on sleep in postmenopausal women: a randomized trial</t>
  </si>
  <si>
    <t>Leeangkoonsathian E, Pantasri T, Chaovisitseree S, Morakot N</t>
  </si>
  <si>
    <t>[published correction appears in Gynecol Endocrinol. 2017 Dec;33(12 ):i]. Gynecol Endocrinol. 2017;33(12):933-936. doi:10.1080/09513590.2017.1333094</t>
  </si>
  <si>
    <t>Sleep after intranasal progesterone vs. zolpidem and placebo in postmenopausal women - A randomized, double-blind cross over study</t>
  </si>
  <si>
    <t>Schüssler P, Kluge M, Adamczyk M, et al.</t>
  </si>
  <si>
    <t>zolpidem</t>
  </si>
  <si>
    <t>Psychoneuroendocrinology. 2018;92:81-86. doi:10.1016/j.psyneuen.2018.04.001</t>
  </si>
  <si>
    <t>Aspirin Versus Clopidogrel for Long-Term Maintenance Monotherapy After Percutaneous Coronary Intervention: The HOST-EXAM Extended Study</t>
  </si>
  <si>
    <t>Kang J, Park KW, Lee H, et al.</t>
  </si>
  <si>
    <t>clopidogrel</t>
  </si>
  <si>
    <t>HOST-EXAM</t>
  </si>
  <si>
    <t>Circulation. 2023;147(2):108-117. doi:10.1161/CIRCULATIONAHA.122.062770</t>
  </si>
  <si>
    <t>Risk of Suicide and Psychiatric Disorders Among Isotretinoin Users: A Meta-Analysis</t>
  </si>
  <si>
    <t>Tan NKW, Tang A, MacAlevey NCYL, Tan BKJ, Oon HH</t>
  </si>
  <si>
    <t>isotretinoin</t>
  </si>
  <si>
    <t>suicide</t>
  </si>
  <si>
    <t>[published correction appears in JAMA Dermatol. 2024 Jan 1;160(1):118]. JAMA Dermatol. 2024;160(1):54-62. doi:10.1001/jamadermatol.2023.4579</t>
  </si>
  <si>
    <t>Zilebesiran, an RNA Interference Therapeutic Agent for Hypertension</t>
  </si>
  <si>
    <t xml:space="preserve">Desai AS, Webb DJ, Taubel J, et al. </t>
  </si>
  <si>
    <t>zilebesiran</t>
  </si>
  <si>
    <t>N Engl J Med. 2023;389(3):228-238. doi:10.1056/NEJMoa2208391</t>
  </si>
  <si>
    <t>A Mediterranean Diet and Low-Fat Vegan Diet to Improve Body Weight and Cardiometabolic Risk Factors: A Randomized, Cross-over Trial</t>
  </si>
  <si>
    <t xml:space="preserve">Barnard ND, Alwarith J, Rembert E, et al. </t>
  </si>
  <si>
    <t>vegan</t>
  </si>
  <si>
    <t>J Am Nutr Assoc. 2022;41(2):127-139. doi:10.1080/07315724.2020.1869625</t>
  </si>
  <si>
    <t>Effects of Oral Creatine Supplementation on Power Output during Repeated Treadmill Sprinting</t>
  </si>
  <si>
    <t>Bogdanis GC, Nevill ME, Aphamis G, et al.</t>
  </si>
  <si>
    <t>treadmill</t>
  </si>
  <si>
    <t>Nutrients. 2022;14(6):1140. Published 2022 Mar 8. doi:10.3390/nu14061140</t>
  </si>
  <si>
    <t>Induction of labour at or near term for suspected fetal macrosomia</t>
  </si>
  <si>
    <t>Boulvain M, Thornton JG</t>
  </si>
  <si>
    <t>macrosomia</t>
  </si>
  <si>
    <t>induction</t>
  </si>
  <si>
    <t>Cochrane Database Syst Rev. 2023;3(3):CD000938. Published 2023 Mar 8. doi:10.1002/14651858.CD000938.pub3</t>
  </si>
  <si>
    <t>Clopidogrel Plus Aspirin vs Aspirin Alone in Patients With Acute Mild to Moderate Stroke: The ATAMIS Randomized Clinical Trial</t>
  </si>
  <si>
    <t>Chen HS, Cui Y, Wang XH, et al.</t>
  </si>
  <si>
    <t>ATAMIS</t>
  </si>
  <si>
    <t>JAMA Neurol. Published online March 11, 2024. doi:10.1001/jamaneurol.2024.0146</t>
  </si>
  <si>
    <t>Two Randomized Trials of Low-Dose Calcium Supplementation in Pregnancy</t>
  </si>
  <si>
    <t xml:space="preserve">Dwarkanath P, Muhihi A, Sudfeld CR, et al. </t>
  </si>
  <si>
    <t>low-dose</t>
  </si>
  <si>
    <t>calcium</t>
  </si>
  <si>
    <t>N Engl J Med. 2024;390(2):143-153. doi:10.1056/NEJMoa2307212</t>
  </si>
  <si>
    <t>Clinically Important Benefits and Harms of Monoclonal Antibodies Targeting Amyloid for the Treatment of Alzheimer Disease: A Systematic Review and Meta-Analysis</t>
  </si>
  <si>
    <t>Ebell MH, Barry HC, Baduni K, Grasso G</t>
  </si>
  <si>
    <t>amyloid</t>
  </si>
  <si>
    <t>monoclonal</t>
  </si>
  <si>
    <t>Ann Fam Med. 2024;22(1):50-62. doi:10.1370/afm.3050</t>
  </si>
  <si>
    <t>Cancer incidence after asthma diagnosis: Evidence from a large clinical research network in the United States</t>
  </si>
  <si>
    <t>Guo Y, Bian J, Chen Z, et al.</t>
  </si>
  <si>
    <t>cancer incidence</t>
  </si>
  <si>
    <t>asthma diagnosis</t>
  </si>
  <si>
    <t>Cancer Med. 2023;12(10):11871-11877. doi:10.1002/cam4.5875</t>
  </si>
  <si>
    <t>Four-Month Rifapentine Regimens with or without Moxifloxacin for Tuberculosis</t>
  </si>
  <si>
    <t>Dorman SE, Nahid P, Kurbatova EV, et al.</t>
  </si>
  <si>
    <t>rifapentine</t>
  </si>
  <si>
    <t>tuberculosis</t>
  </si>
  <si>
    <t>N Engl J Med. 2021;384(18):1705-1718. doi:10.1056/NEJMoa2033400</t>
  </si>
  <si>
    <t>Effect of an Intensive Food-as-Medicine Program on Health and Health Care Use: A Randomized Clinical Trial</t>
  </si>
  <si>
    <t>Doyle J, Alsan M, Skelley N, Lu Y, Cawley J</t>
  </si>
  <si>
    <t>food-as-medicine</t>
  </si>
  <si>
    <t>health care use</t>
  </si>
  <si>
    <t>JAMA Intern Med. 2024;184(2):154-163. doi:10.1001/jamainternmed.2023.6670</t>
  </si>
  <si>
    <t>Associations of normal fasting glucose levels and of insulin resistance with degenerative rotator cuff tear : Normoglycemia and rotator cuff tear</t>
  </si>
  <si>
    <t>Park HB, Gwark JY, Jung J</t>
  </si>
  <si>
    <t>normoglycemia</t>
  </si>
  <si>
    <t>BMC Musculoskelet Disord. 2023;24(1):973. Published 2023 Dec 16. doi:10.1186/s12891-023-06899-5</t>
  </si>
  <si>
    <t>Zuranolone for the Treatment of Postpartum Depression</t>
  </si>
  <si>
    <t>Deligiannidis KM, Meltzer-Brody S, Maximos B, et al.</t>
  </si>
  <si>
    <t>zuranolone</t>
  </si>
  <si>
    <t>Am J Psychiatry. 2023;180(9):668-675. doi:10.1176/appi.ajp.20220785</t>
  </si>
  <si>
    <t>Acceptability, Tolerability, and Estimates of Putative Treatment Effects of Probiotics as Adjunctive Treatment in Patients With Depression: A Randomized Clinical Trial</t>
  </si>
  <si>
    <t>Nikolova VL, Cleare AJ, Young AH, Stone JM</t>
  </si>
  <si>
    <t>putative</t>
  </si>
  <si>
    <t>JAMA Psychiatry. 2023;80(8):842-847. doi:10.1001/jamapsychiatry.2023.1817</t>
  </si>
  <si>
    <t>Outcomes of Various Classes of Oral Antidiabetic Drugs on Nonalcoholic Fatty Liver Disease</t>
  </si>
  <si>
    <t xml:space="preserve">Jang H, Kim Y, Lee DH, et al. </t>
  </si>
  <si>
    <t>antidiabetic</t>
  </si>
  <si>
    <t>nonalcoholic</t>
  </si>
  <si>
    <t>JAMA Intern Med. Published online February 12, 2024. doi:10.1001/jamainternmed.2023.8029</t>
  </si>
  <si>
    <t>Suicide attempt and death by suicide among parents of young individuals with cancer: A population-based study in Denmark and Sweden</t>
  </si>
  <si>
    <t>Liu Q, László KD, Wei D, et al.</t>
  </si>
  <si>
    <t>cancer</t>
  </si>
  <si>
    <t>PLoS Med. 2024;21(1):e1004322. Published 2024 Jan 16. doi:10.1371/journal.pmed.1004322</t>
  </si>
  <si>
    <t>Safety and Immunogenicity of an Investigational Respiratory Syncytial Virus Vaccine (RSVPreF3) in Mothers and Their Infants: A Phase 2 Randomized Trial</t>
  </si>
  <si>
    <t xml:space="preserve">Bebia Z, Reyes O, Jeanfreau R, et al. </t>
  </si>
  <si>
    <t>RSVPreF3</t>
  </si>
  <si>
    <t>immunogenicity</t>
  </si>
  <si>
    <t>J Infect Dis. 2023;228(3):299-310. doi:10.1093/infdis/jiad024</t>
  </si>
  <si>
    <t>Effects of different protocols of physical exercise on fibromyalgia syndrome treatment: systematic review and meta-analysis of randomized controlled trials</t>
  </si>
  <si>
    <t>Albuquerque MLL, Monteiro D, Marinho DA, Vilarino GT, Andrade A, Neiva HP</t>
  </si>
  <si>
    <t>Rheumatol Int. 2022;42(11):1893-1908. doi:10.1007/s00296-022-05140-1</t>
  </si>
  <si>
    <t>The impact of physical activity intervention on perinatal depression: A systematic review and meta-analysis</t>
  </si>
  <si>
    <t xml:space="preserve">He L, Soh KL, Huang F, et al. </t>
  </si>
  <si>
    <t>perinatal</t>
  </si>
  <si>
    <t>J Affect Disord. 2023;321:304-319. doi:10.1016/j.jad.2022.10.026</t>
  </si>
  <si>
    <t>Home Monitoring of Asthma Exacerbations in Children and Adults With Use of an AI-Aided Stethoscope</t>
  </si>
  <si>
    <t xml:space="preserve">Emeryk A, Derom E, Janeczek K, et al. </t>
  </si>
  <si>
    <t>Ai-aided</t>
  </si>
  <si>
    <t>stethoscope</t>
  </si>
  <si>
    <t>Ann Fam Med. 2023;21(6):517-525. doi:10.1370/afm.3039</t>
  </si>
  <si>
    <t>Comparative effectiveness of pain control between opioids and gabapentinoids in older patients with chronic pain</t>
  </si>
  <si>
    <t>Kim E, Raji MA, Westra J, Wilkes D, Kuo YF</t>
  </si>
  <si>
    <t>pain</t>
  </si>
  <si>
    <t>Pain. 2024;165(1):144-152. doi:10.1097/j.pain.0000000000003006</t>
  </si>
  <si>
    <t>Antibiotic treatment reduces the intensity of intraamniotic inflammation in pregnancies with idiopathic vaginal bleeding in the second trimester of pregnancy</t>
  </si>
  <si>
    <t>Musilova I, Stranik J, Jacobsson B, Kacerovsky M</t>
  </si>
  <si>
    <t>intraamniotic</t>
  </si>
  <si>
    <t>idiopathic</t>
  </si>
  <si>
    <t>Am J Obstet Gynecol. 2024;230(2):245.e1-245.e14. doi:10.1016/j.ajog.2023.07.041</t>
  </si>
  <si>
    <t>Infertility and Risk of Autism Spectrum Disorder in Children</t>
  </si>
  <si>
    <t>Velez MP, Dayan N, Shellenberger J, et al.</t>
  </si>
  <si>
    <t>infertility</t>
  </si>
  <si>
    <t>JAMA Netw Open. 2023;6(11):e2343954. Published 2023 Nov 1. doi:10.1001/jamanetworkopen.2023.43954</t>
  </si>
  <si>
    <t>Long-Term Outcomes of Medical Management vs Bariatric Surgery in Type 2 Diabetes</t>
  </si>
  <si>
    <t>Courcoulas AP, Patti ME, Hu B, et al.</t>
  </si>
  <si>
    <t>bariatric</t>
  </si>
  <si>
    <t>JAMA. 2024;331(8):654-664. doi:10.1001/jama.2024.0318</t>
  </si>
  <si>
    <t>Factors Associated With Concussion Rates in Youth Ice Hockey Players: Data From the Largest Longitudinal Cohort Study in Canadian Youth Ice Hockey</t>
  </si>
  <si>
    <t>Eliason P, Galarneau JM, Shill I, et al.</t>
  </si>
  <si>
    <t>hockey</t>
  </si>
  <si>
    <t>Clin J Sport Med. 2023;33(5):497-504. doi:10.1097/JSM.0000000000001177</t>
  </si>
  <si>
    <t>A Systematic Review of the Link Between Autism Spectrum Disorder and Acetaminophen: A Mystery to Resolve</t>
  </si>
  <si>
    <t>Khan FY, Kabiraj G, Ahmed MA, et al.</t>
  </si>
  <si>
    <t>mystery</t>
  </si>
  <si>
    <t>Cureus. 2022;14(7):e26995. Published 2022 Jul 18. doi:10.7759/cureus.26995</t>
  </si>
  <si>
    <t>E-Point Septal Separation Accuracy for the Diagnosis of Mild and Severe Reduced Ejection Fraction in Emergency Department Patients</t>
  </si>
  <si>
    <t>Núñez-Ramos JA, Pana-Toloza MC, Palacio-Held SC</t>
  </si>
  <si>
    <t>e-point</t>
  </si>
  <si>
    <t>septal</t>
  </si>
  <si>
    <t>POCUS J. 2022;7(1):160-165. Published 2022 Apr 21. doi:10.24908/pocus.v7i1.15220</t>
  </si>
  <si>
    <t>Statins, Mortality, and Major Adverse Cardiovascular Events Among US Veterans With Chronic Kidney Disease</t>
  </si>
  <si>
    <t xml:space="preserve">Barayev O, Hawley CE, Wellman H, et al. </t>
  </si>
  <si>
    <t>JAMA Netw Open. 2023;6(12):e2346373. Published 2023 Dec 1. doi:10.1001/jamanetworkopen.2023.46373</t>
  </si>
  <si>
    <t>Short Oral Antibiotic Therapy for Pediatric Febrile Urinary Tract Infections: A Randomized Trial</t>
  </si>
  <si>
    <t>Montini G, Tessitore A, Console K, et al.</t>
  </si>
  <si>
    <t>febrile</t>
  </si>
  <si>
    <t>antibiotic</t>
  </si>
  <si>
    <t>Pediatrics. 2024;153(1):e2023062598. doi:10.1542/peds.2023-062598</t>
  </si>
  <si>
    <t>Efficacy and Safety of Dulaglutide 3.0 mg and 4.5 mg Versus Dulaglutide 1.5 mg in Metformin-Treated Patients With Type 2 Diabetes in a Randomized Controlled Trial (AWARD-11)</t>
  </si>
  <si>
    <t>Frias JP, Bonora E, Nevarez Ruiz L, et al.</t>
  </si>
  <si>
    <t>award-11</t>
  </si>
  <si>
    <t>Diabetes Care. 2021;44(3):765-773. doi:10.2337/dc20-1473</t>
  </si>
  <si>
    <t>Erythromycin vs azithromycin for treatment of preterm prelabor rupture of membranes: a systematic review and meta-analysis</t>
  </si>
  <si>
    <t>Seaman RD, Kopkin RH, Turrentine MA</t>
  </si>
  <si>
    <t>erythromycin</t>
  </si>
  <si>
    <t>azithromycin</t>
  </si>
  <si>
    <t>Am J Obstet Gynecol. 2022;226(6):794-801.e1. doi:10.1016/j.ajog.2021.12.262</t>
  </si>
  <si>
    <t>Aerobic, resistance, or combined exercise training and cardiovascular risk profile in overweight or obese adults: the CardioRACE trial</t>
  </si>
  <si>
    <t>Lee DC, Brellenthin AG, Lanningham-Foster LM, Kohut ML, Li Y</t>
  </si>
  <si>
    <t>cardiorace</t>
  </si>
  <si>
    <t>Eur Heart J. Published online January 17, 2024. doi:10.1093/eurheartj/ehad827</t>
  </si>
  <si>
    <t>Pitavastatin to Prevent Cardiovascular Disease in HIV Infection</t>
  </si>
  <si>
    <t>Grinspoon SK, Fitch KV, Zanni MV, et al.</t>
  </si>
  <si>
    <t>pitavastatin</t>
  </si>
  <si>
    <t>N Engl J Med. 2023;389(8):687-699. doi:10.1056/NEJMoa2304146</t>
  </si>
  <si>
    <t>Lifestyle Walking Intervention for Patients With Heart Failure With Reduced Ejection Fraction: The WATCHFUL Trial</t>
  </si>
  <si>
    <t>Vetrovsky T, Siranec M, Frybova T, et al.</t>
  </si>
  <si>
    <t>watchful</t>
  </si>
  <si>
    <t>walking</t>
  </si>
  <si>
    <t>Circulation. 2024;149(3):177-188. doi:10.1161/CIRCULATIONAHA.123.067395</t>
  </si>
  <si>
    <t>Single-dose psilocybin for a treatment-resistant episode of major depression: Impact on patient-reported depression severity, anxiety, function, and quality of life</t>
  </si>
  <si>
    <t>Goodwin GM, Aaronson ST, Alvarez O, et al.</t>
  </si>
  <si>
    <t>treatment-resistant</t>
  </si>
  <si>
    <t>J Affect Disord. 2023;327:120-127. doi:10.1016/j.jad.2023.01.108</t>
  </si>
  <si>
    <t>Incidence of Guillain-Barré Syndrome After COVID-19 Vaccination in the Vaccine Safety Datalink</t>
  </si>
  <si>
    <t xml:space="preserve">Hanson KE, Goddard K, Lewis N, et al. </t>
  </si>
  <si>
    <t>guillain-barre</t>
  </si>
  <si>
    <t>datalink</t>
  </si>
  <si>
    <t>JAMA Netw Open. 2022;5(4):e228879. Published 2022 Apr 1. doi:10.1001/jamanetworkopen.2022.8879</t>
  </si>
  <si>
    <t>Selective Inhibition of NaV1.8 with VX-548 for Acute Pain</t>
  </si>
  <si>
    <t xml:space="preserve">Jones J, Correll DJ, Lechner SM, et al. </t>
  </si>
  <si>
    <t>nav1.8</t>
  </si>
  <si>
    <t>vx-548</t>
  </si>
  <si>
    <t>N Engl J Med. 2023;389(5):393-405. doi:10.1056/NEJMoa2209870</t>
  </si>
  <si>
    <t>Adverse drug reactions of GLP-1 agonists: A systematic review of case reports</t>
  </si>
  <si>
    <t>Shetty R, Basheer FT, Poojari PG, Thunga G, Chandran VP, Acharya LD</t>
  </si>
  <si>
    <t>adverse drug reactions</t>
  </si>
  <si>
    <t>Diabetes Metab Syndr. 2022;16(3):102427. doi:10.1016/j.dsx.2022.102427</t>
  </si>
  <si>
    <t>NA</t>
  </si>
  <si>
    <t>Day and night light exposure are associated with psychiatric disorders: an objective light study in &gt;85,000 people</t>
  </si>
  <si>
    <t>Burns AC, Windred DP, Rutter MK, et al.</t>
  </si>
  <si>
    <t>light</t>
  </si>
  <si>
    <t>Nat. Mental Health 1. 853-862 (2023). doi:10.1038/s44220-023-00135-8</t>
  </si>
  <si>
    <t>Vaginal Compared With Oral Misoprostol Induction at Term: A Cluster Randomized Controlled Trial</t>
  </si>
  <si>
    <t>Adhikari EH, McGuire J, Lo J, McIntire DD, Spong CY, Nelson DB</t>
  </si>
  <si>
    <t>misoprostol</t>
  </si>
  <si>
    <t>vaginal</t>
  </si>
  <si>
    <t>Obstet Gynecol. 2024;143(2):256-264. doi:10.1097/AOG.0000000000005464</t>
  </si>
  <si>
    <t>PERson-centredness in Hypertension management using Information Technology: a randomized controlled trial in primary care</t>
  </si>
  <si>
    <t>Andersson U, Nilsson PM, Kjellgren K, Hoffmann M, Wennersten A, Midlöv P</t>
  </si>
  <si>
    <t>PERson-centredness</t>
  </si>
  <si>
    <t>information technology</t>
  </si>
  <si>
    <t>J Hypertens. 2023;41(2):246-253. doi:10.1097/HJH.0000000000003322</t>
  </si>
  <si>
    <t>Budesonide/formoterol maintenance and reliever therapy versus fluticasone/salmeterol fixed-dose treatment in patients with COPD</t>
  </si>
  <si>
    <t>Muiser S, Imkamp K, Seigers D, et al.</t>
  </si>
  <si>
    <t>formoterol</t>
  </si>
  <si>
    <t>reliever</t>
  </si>
  <si>
    <t>Thorax. 2023;78(5):451-458. doi:10.1136/thorax-2022-219620</t>
  </si>
  <si>
    <t>Restrictive or Liberal Transfusion Strategy in Myocardial Infarction and Anemia</t>
  </si>
  <si>
    <t>Carson JL, Brooks MM, Hébert PC, et al.</t>
  </si>
  <si>
    <t>liberal</t>
  </si>
  <si>
    <t>anemia</t>
  </si>
  <si>
    <t>N Engl J Med. 2023;389(26):2446-2456. doi:10.1056/NEJMoa2307983</t>
  </si>
  <si>
    <t>In-Home Smartphone-Based Prediction of Obstructive Sleep Apnea in Conjunction With Level 2 Home Polysomnography</t>
  </si>
  <si>
    <t>Han SC, Kim D, Rhee CS, et al.</t>
  </si>
  <si>
    <t>polysomnography</t>
  </si>
  <si>
    <t>level 2</t>
  </si>
  <si>
    <t>JAMA Otolaryngol Head Neck Surg. 2024;150(1):22-29. doi:10.1001/jamaoto.2023.3490</t>
  </si>
  <si>
    <t>Long-term Relugolix Combination Therapy for Symptomatic Uterine Leiomyomas</t>
  </si>
  <si>
    <t>Al-Hendy A, Lukes AS, Poindexter AN 3rd, et al.</t>
  </si>
  <si>
    <t>relugolix</t>
  </si>
  <si>
    <t>leiomyomas</t>
  </si>
  <si>
    <t>Obstet Gynecol. 2022;140(6):920-930. doi:10.1097/AOG.0000000000004988</t>
  </si>
  <si>
    <t>Diagnostic Errors in Hospitalized Adults Who Died or Were Transferred to Intensive Care</t>
  </si>
  <si>
    <t>Auerbach AD, Lee TM, Hubbard CC, et al.</t>
  </si>
  <si>
    <t>errors</t>
  </si>
  <si>
    <t>died</t>
  </si>
  <si>
    <t>JAMA Intern Med. Published online January 8, 2024. doi:10.1001/jamainternmed.2023.7347</t>
  </si>
  <si>
    <t>Electrophysiological Brain Changes Associated With Cognitive Improvement in a Pediatric Attention Deficit Hyperactivity Disorder Digital Artificial Intelligence-Driven Intervention: Randomized Controlled Trial</t>
  </si>
  <si>
    <t>Medina R, Bouhaben J, de Ramón I, et al.</t>
  </si>
  <si>
    <t>electrophysiological</t>
  </si>
  <si>
    <t>artificial</t>
  </si>
  <si>
    <t>J Med Internet Res. 2021;23(11):e25466. Published 2021 Nov 26. doi:10.2196/25466</t>
  </si>
  <si>
    <t>Postrace Dry Needling Does Not Reduce Subsequent Soreness and Cramping-A Randomized Controlled Trial</t>
  </si>
  <si>
    <t>Cushman DM, Cummings K, Skinner L, et al.</t>
  </si>
  <si>
    <t>cramping</t>
  </si>
  <si>
    <t>Clin J Sport Med. 2021;31(3):225-231. doi:10.1097/JSM.0000000000000794</t>
  </si>
  <si>
    <t>Online group therapies for anxiety, obsessive-compulsive, and trauma-related disorders: a systematic review</t>
  </si>
  <si>
    <t>Laurito LD, Dos Santos-Ribeiro S, Moreira-de-Oliveira ME, et al.</t>
  </si>
  <si>
    <t>trauma-related</t>
  </si>
  <si>
    <t>group therapies</t>
  </si>
  <si>
    <t>Front Hum Neurosci. 2024;17:1286865. Published 2024 Jan 11. doi:10.3389/fnhum.2023.1286865</t>
  </si>
  <si>
    <t>Accelerometer-Derived "Weekend Warrior" Physical Activity and Incident Cardiovascular Disease</t>
  </si>
  <si>
    <t>Khurshid S, Al-Alusi MA, Churchill TW, Guseh JS, Ellinor PT</t>
  </si>
  <si>
    <t>weekend warrior</t>
  </si>
  <si>
    <t>Accelerometer-Derived</t>
  </si>
  <si>
    <t>JAMA. 2023;330(3):247-252. doi:10.1001/jama.2023.10875</t>
  </si>
  <si>
    <t>Combined versus independent effects of exercise training and intermittent fasting on body composition and cardiometabolic health in adults: a systematic review and meta-analysis</t>
  </si>
  <si>
    <t>Khalafi M, Symonds ME, Maleki AH, Sakhaei MH, Ehsanifar M, Rosenkranz SK</t>
  </si>
  <si>
    <t>intermittent</t>
  </si>
  <si>
    <t>Nutr J. 2024;23(1):7. Published 2024 Jan 6. doi:10.1186/s12937-023-00909-x</t>
  </si>
  <si>
    <t>Randomized controlled trial of daily teriparatide, weekly high-dose teriparatide, or bisphosphonate in patients with postmenopausal osteoporosis: The TERABIT study</t>
  </si>
  <si>
    <t>Chiba K, Okazaki N, Kurogi A, et al.</t>
  </si>
  <si>
    <t>TERABIT</t>
  </si>
  <si>
    <t>bisphosphonate</t>
  </si>
  <si>
    <t>[published correction appears in Bone. 2022 Sep;162:116484]. Bone. 2022;160:116416. doi:10.1016/j.bone.2022.116416</t>
  </si>
  <si>
    <t>Antiplatelet therapy and incident cognitive impairment or dementia-a systematic review and meta-analysis of randomised clinical trials</t>
  </si>
  <si>
    <t xml:space="preserve">Kitt K, Murphy R, Clarke A, et al. </t>
  </si>
  <si>
    <t>antiplatelet</t>
  </si>
  <si>
    <t>Age Ageing. 2023;52(10):afad197. doi:10.1093/ageing/afad197</t>
  </si>
  <si>
    <t>Comparison of acetaminophen, ketamine, or ketorolac versus morphine in the treatment of acute renal colic: A network meta-analysis</t>
  </si>
  <si>
    <t>Alghamdi YA, Morya RE, Bahathiq DM, et al.</t>
  </si>
  <si>
    <t>Am J Emerg Med. 2023;73:187-196. doi:10.1016/j.ajem.2023.08.029</t>
  </si>
  <si>
    <t>Vestibular rehabilitation therapy on balance and gait in patients after stroke: a systematic review and meta-analysis</t>
  </si>
  <si>
    <t>Meng L, Liang Q, Yuan J, et al.</t>
  </si>
  <si>
    <t>vestibular</t>
  </si>
  <si>
    <t>gait</t>
  </si>
  <si>
    <t>BMC Med. 2023;21(1):322. Published 2023 Aug 25. doi:10.1186/s12916-023-03029-9</t>
  </si>
  <si>
    <t>Clinical Effectiveness of Cognitively Enhanced Tai Ji Quan Training on Global Cognition and Dual-Task Performance During Walking in Older Adults With Mild Cognitive Impairment or Self-Reported Memory Concerns : A Randomized Controlled Trial</t>
  </si>
  <si>
    <t>Li F, Harmer P, Eckstrom E, Fitzgerald K, Winters-Stone K</t>
  </si>
  <si>
    <t>tai ji quan</t>
  </si>
  <si>
    <t>Ann Intern Med. 2023;176(11):1498-1507. doi:10.7326/M23-1603</t>
  </si>
  <si>
    <t>Medical cannabinoids: a pharmacology-based systematic review and meta-analysis for all relevant medical indications</t>
  </si>
  <si>
    <t>Bilbao A, Spanagel R</t>
  </si>
  <si>
    <t>cannabinoids</t>
  </si>
  <si>
    <t>pharmacology-based</t>
  </si>
  <si>
    <t>BMC Med. 2022;20(1):259. Published 2022 Aug 19. doi:10.1186/s12916-022-02459-1</t>
  </si>
  <si>
    <t>A high physical activity level after total knee arthroplasty does not increase the risk of revision surgery during the first twelve years: A systematic review with meta-analysis and GRADE</t>
  </si>
  <si>
    <t>Kornuijt A, Kuijer PPFM, van Drumpt RA, Siebelt M, Lenssen AF, van der Weegen W</t>
  </si>
  <si>
    <t>twelve</t>
  </si>
  <si>
    <t>arthroplasty</t>
  </si>
  <si>
    <t>Knee. 2022;39:168-184. doi:10.1016/j.knee.2022.08.004</t>
  </si>
  <si>
    <t>Is manual therapy of the diaphragm effective for people with obstructive lung diseases? A systematic review</t>
  </si>
  <si>
    <t xml:space="preserve">Tsimouris D, Arvanitidis M, Moutzouri M, et al. </t>
  </si>
  <si>
    <t>diaphragm</t>
  </si>
  <si>
    <t>Respir Med Res. 2023;83:101002. doi:10.1016/j.resmer.2023.101002</t>
  </si>
  <si>
    <t>Preoperative Osteopathic Manipulative Therapy Improves Postoperative Pain and Reduces Opioid Consumption After Total Knee Arthroplasty: A Prospective Comparative Study</t>
  </si>
  <si>
    <t>Barral P, Klouche S, Barral N, Lemoulec YP, Thés A, Bauer T</t>
  </si>
  <si>
    <t>preoperative</t>
  </si>
  <si>
    <t>J Am Osteopath Assoc. 2020;120(7):436-445. doi:10.7556/jaoa.2020.071</t>
  </si>
  <si>
    <t>Osteopathic manipulative treatment of patients with chronic low back pain in the United States: a retrospective cohort study</t>
  </si>
  <si>
    <t>Licciardone JC, Moore S, Fix K, Blair LG, Ta K</t>
  </si>
  <si>
    <t>osteopathic</t>
  </si>
  <si>
    <t>low back pain</t>
  </si>
  <si>
    <t>J Osteopath Med. 2023;123(5):259-267. Published 2023 Feb 3. doi:10.1515/jom-2022-0212</t>
  </si>
  <si>
    <t>Dual Antiplatelet Treatment up to 72 Hours after Ischemic Stroke</t>
  </si>
  <si>
    <t>Gao Y, Chen W, Pan Y, et al.</t>
  </si>
  <si>
    <t>72 hours</t>
  </si>
  <si>
    <t>ischemic</t>
  </si>
  <si>
    <t>N Engl J Med. 2023;389(26):2413-2424. doi:10.1056/NEJMoa2309137</t>
  </si>
  <si>
    <t>Impact of osteopathic manipulative techniques on the management of dizziness caused by neuro-otologic disorders: systematic review and meta-analysis</t>
  </si>
  <si>
    <t>Rehman Y, Kirsch J, Wang MY, et al.</t>
  </si>
  <si>
    <t>dizziness</t>
  </si>
  <si>
    <t>neuro-otologic</t>
  </si>
  <si>
    <t>J Osteopath Med. 2022;123(2):91-101. Published 2022 Oct 12. doi:10.1515/jom-2022-0119</t>
  </si>
  <si>
    <t>Effect of Osteopathic Manipulative Therapy on Generalized Anxiety Disorder</t>
  </si>
  <si>
    <t xml:space="preserve">Dixon L, Fotinos K, Sherifi E, et al. </t>
  </si>
  <si>
    <t>generalized anxiety disorder</t>
  </si>
  <si>
    <t>osteopathic manipulative therapy</t>
  </si>
  <si>
    <t>J Am Osteopath Assoc. 2020;120(3):133-143. doi:10.7556/jaoa.2020.026</t>
  </si>
  <si>
    <t>Covid-19 vaccination during the third trimester of pregnancy: rate of vaccination and maternal and neonatal outcomes, a multicentre retrospective cohort study</t>
  </si>
  <si>
    <t>Rottenstreich M, Sela HY, Rotem R, Kadish E, Wiener-Well Y, Grisaru-Granovsky S</t>
  </si>
  <si>
    <t>vaccination</t>
  </si>
  <si>
    <t>trimester</t>
  </si>
  <si>
    <t>BJOG. 2022;129(2):248-255. doi:10.1111/1471-0528.16941</t>
  </si>
  <si>
    <t>Safety and Efficacy of Liraglutide, 3.0 mg, Once Daily vs Placebo in Patients With Poor Weight Loss Following Metabolic Surgery: The BARI-OPTIMISE Randomized Clinical Trial</t>
  </si>
  <si>
    <t xml:space="preserve">Mok J, Adeleke MO, Brown A, et al. </t>
  </si>
  <si>
    <t>BARI-OPTIMISE</t>
  </si>
  <si>
    <t>JAMA Surg. 2023;158(10):1003-1011. doi:10.1001/jamasurg.2023.2930</t>
  </si>
  <si>
    <t>Association Between Symptom Burden at Initiation of a Graduated Return to Activity Protocol and Time to Return to Unrestricted Activity After Concussion in Service Academy Cadets</t>
  </si>
  <si>
    <t>Aderman MJ, Brett BL, Malvasi SR, et al.</t>
  </si>
  <si>
    <t>cadets</t>
  </si>
  <si>
    <t>burden</t>
  </si>
  <si>
    <t>Am J Sports Med. 2022;50(3):823-833. doi:10.1177/03635465211067551</t>
  </si>
  <si>
    <t>Educational Video on Pain Management and Subsequent Opioid Use After Cesarean Delivery: A Randomized Controlled Trial</t>
  </si>
  <si>
    <t>Mokhtari NB, Saeed H, Kawakita T, Huang JC, Iqbal SN</t>
  </si>
  <si>
    <t>video</t>
  </si>
  <si>
    <t>Obstet Gynecol. 2021;138(2):253-259. doi:10.1097/AOG.0000000000004468</t>
  </si>
  <si>
    <t>Convalescent Plasma for Covid-19-Induced ARDS in Mechanically Ventilated Patients</t>
  </si>
  <si>
    <t>Misset B, Piagnerelli M, Hoste E, et al.</t>
  </si>
  <si>
    <t>convalescent</t>
  </si>
  <si>
    <t>covid-19-induced</t>
  </si>
  <si>
    <t>N Engl J Med. 2023;389(17):1590-1600. doi:10.1056/NEJMoa2209502</t>
  </si>
  <si>
    <t>Randomized Double-Blind Placebo-Controlled Study of Olanzapine for Chemotherapy-Related Anorexia in Patients With Locally Advanced or Metastatic Gastric, Hepatopancreaticobiliary, and Lung Cancer</t>
  </si>
  <si>
    <t xml:space="preserve">Sandhya L, Devi Sreenivasan N, Goenka L, et al. </t>
  </si>
  <si>
    <t>olanzapine</t>
  </si>
  <si>
    <t>anorexia</t>
  </si>
  <si>
    <t>J Clin Oncol. 2023;41(14):2617-2627. doi:10.1200/JCO.22.01997</t>
  </si>
  <si>
    <t>Efficacy and Safety of PCSK9 Inhibition With Evolocumab in Reducing Cardiovascular Events in Patients With Metabolic Syndrome Receiving Statin Therapy: Secondary Analysis From the FOURIER Randomized Clinical Trial</t>
  </si>
  <si>
    <t xml:space="preserve">Deedwania P, Murphy SA, Scheen A, et al. </t>
  </si>
  <si>
    <t>PCSK9</t>
  </si>
  <si>
    <t>evolocumab</t>
  </si>
  <si>
    <t>JAMA Cardiol. 2021;6(2):139-147. doi:10.1001/jamacardio.2020.3151</t>
  </si>
  <si>
    <t>Live two-way video versus face-to-face treatment for depression, anxiety, and obsessive-compulsive disorder: A 24-week randomized controlled trial</t>
  </si>
  <si>
    <t>Kishimoto T, Kinoshita S, Kitazawa M, et al.</t>
  </si>
  <si>
    <t>face-to-face</t>
  </si>
  <si>
    <t>two-way</t>
  </si>
  <si>
    <t>Psychiatry Clin Neurosci. Published online December 15, 2023. doi:10.1111/pcn.13618</t>
  </si>
  <si>
    <t>Comparative Effectiveness of Ketorolac Dosing Strategies for Emergency Department Patients With Acute Pain</t>
  </si>
  <si>
    <t>Forestell B, Sabbineni M, Sharif S, Chao J, Eltorki M</t>
  </si>
  <si>
    <t>strategies</t>
  </si>
  <si>
    <t>Ann Emerg Med. 2023;82(5):615-623. doi:10.1016/j.annemergmed.2023.04.011</t>
  </si>
  <si>
    <t>Tight Blood-Glucose Control without Early Parenteral Nutrition in the ICU</t>
  </si>
  <si>
    <t>Gunst J, Debaveye Y, Güiza F, et al.</t>
  </si>
  <si>
    <t>tight</t>
  </si>
  <si>
    <t>blood-glucose</t>
  </si>
  <si>
    <t>N Engl J Med. 2023;389(13):1180-1190. doi:10.1056/NEJMoa2304855</t>
  </si>
  <si>
    <t>Semaglutide and Cardiovascular Outcomes in Obesity without Diabetes</t>
  </si>
  <si>
    <t>Lincoff AM, Brown-Frandsen K, Colhoun HM, et al.</t>
  </si>
  <si>
    <t>N Engl J Med. 2023;389(24):2221-2232. doi:10.1056/NEJMoa2307563</t>
  </si>
  <si>
    <t>Effects of preconception lifestyle intervention in infertile women with obesity: The FIT-PLESE randomized controlled trial</t>
  </si>
  <si>
    <t>Legro RS, Hansen KR, Diamond MP, et al.</t>
  </si>
  <si>
    <t>fit-plese</t>
  </si>
  <si>
    <t>infertile</t>
  </si>
  <si>
    <t>PLoS Med. 2022;19(1):e1003883. Published 2022 Jan 18. doi:10.1371/journal.pmed.1003883</t>
  </si>
  <si>
    <t>Effect of breathwork on stress and mental health: A meta-analysis of randomised-controlled trials</t>
  </si>
  <si>
    <t>Fincham GW, Strauss C, Montero-Marin J, Cavanagh K</t>
  </si>
  <si>
    <t>Breathwork</t>
  </si>
  <si>
    <t>stress</t>
  </si>
  <si>
    <t>Sci Rep. 2023;13(1):432. Published 2023 Jan 9. doi:10.1038/s41598-022-27247-y</t>
  </si>
  <si>
    <t>Micronutrient Supplementation to Reduce Cardiovascular Risk</t>
  </si>
  <si>
    <t xml:space="preserve">An P, Wan S, Luo Y, et al. </t>
  </si>
  <si>
    <t>micronutrient</t>
  </si>
  <si>
    <t>J Am Coll Cardiol. 2022;80(24):2269-2285. doi:10.1016/j.jacc.2022.09.048</t>
  </si>
  <si>
    <t>Effect of Time-Restricted Eating on Weight Loss in Adults With Type 2 Diabetes: A Randomized Clinical Trial</t>
  </si>
  <si>
    <t>Pavlou V, Cienfuegos S, Lin S, et al.</t>
  </si>
  <si>
    <t>time-restricted</t>
  </si>
  <si>
    <t>JAMA Netw Open. 2023;6(10):e2339337. Published 2023 Oct 2. doi:10.1001/jamanetworkopen.2023.39337</t>
  </si>
  <si>
    <t>Acute care utilization and its associated determinants among patients with substance-related disorders: A worldwide systematic review and meta-analysis</t>
  </si>
  <si>
    <t>Armoon B, Griffiths MD, Mohammadi R, Ahounbar E, Fleury MJ</t>
  </si>
  <si>
    <t>substance-related</t>
  </si>
  <si>
    <t>J Psychiatr Ment Health Nurs. 2023;30(6):1096-1113. doi:10.1111/jpm.12936</t>
  </si>
  <si>
    <t>Substance Use Screening and Prevention for Adolescents in Pediatric Primary Care: A Randomized Clinical Trial using the Family Check-Up</t>
  </si>
  <si>
    <t>Galán CA, Shaw DS, O'Rourke F, et al.</t>
  </si>
  <si>
    <t>substance use</t>
  </si>
  <si>
    <t>check-up</t>
  </si>
  <si>
    <t>Res Child Adolesc Psychopathol. 2023;51(2):151-163. doi:10.1007/s10802-022-00978-2</t>
  </si>
  <si>
    <t>Physical exercise in pregnancy: benefits, risks and prescription</t>
  </si>
  <si>
    <t>Ribeiro MM, Andrade A, Nunes I</t>
  </si>
  <si>
    <t>prescription</t>
  </si>
  <si>
    <t>J Perinat Med. 2021;50(1):4-17. Published 2021 Sep 6. doi:10.1515/jpm-2021-0315</t>
  </si>
  <si>
    <t>Attention-Deficit/Hyperactivity Disorder Medications and Long-Term Risk of Cardiovascular Diseases</t>
  </si>
  <si>
    <t xml:space="preserve">Zhang L, Li L, Andell P, et al. </t>
  </si>
  <si>
    <t>JAMA Psychiatry. Published online November 22, 2023. doi:10.1001/jamapsychiatry.2023.4294</t>
  </si>
  <si>
    <t>Semaglutide and Tirzepatide reduce alcohol consumption in individuals with obesity</t>
  </si>
  <si>
    <t xml:space="preserve">Quddos F, Hubshman Z, Tegge A, et al. </t>
  </si>
  <si>
    <t>Sci Rep. 2023;13(1):20998. Published 2023 Nov 28. doi:10.1038/s41598-023-48267-2</t>
  </si>
  <si>
    <t>Cannabis Exposure and Adverse Pregnancy Outcomes Related to Placental Function</t>
  </si>
  <si>
    <t>Metz TD, Allshouse AA, McMillin GA, et al.</t>
  </si>
  <si>
    <t>placental</t>
  </si>
  <si>
    <t>JAMA. 2023;330(22):2191-2199. doi:10.1001/jama.2023.21146</t>
  </si>
  <si>
    <t>Impact of discontinuing oxytocin in active labour on neonatal morbidity: an open-label, multicentre, randomised trial</t>
  </si>
  <si>
    <t xml:space="preserve">Girault A, Sentilhes L, Desbrière R, et al. </t>
  </si>
  <si>
    <t>oxytocin</t>
  </si>
  <si>
    <t>discontinuing</t>
  </si>
  <si>
    <t>Lancet. 2023;402(10417):2091-2100. doi:10.1016/S0140-6736(23)01803-2</t>
  </si>
  <si>
    <t>Decolonization in Nursing Homes to Prevent Infection and Hospitalization</t>
  </si>
  <si>
    <t>Miller LG, McKinnell JA, Singh RD, et al.</t>
  </si>
  <si>
    <t>nursing</t>
  </si>
  <si>
    <t>N Engl J Med. 2023;389(19):1766-1777. doi:10.1056/NEJMoa2215254</t>
  </si>
  <si>
    <t>Small-Volume Blood Collection Tubes to Reduce Transfusions in Intensive Care: The STRATUS Randomized Clinical Trial</t>
  </si>
  <si>
    <t xml:space="preserve">Siegal DM, Belley-Côté EP, Lee SF, et al. </t>
  </si>
  <si>
    <t>STRATUS</t>
  </si>
  <si>
    <t>small-volume</t>
  </si>
  <si>
    <t>JAMA. 2023;330(19):1872-1881. doi:10.1001/jama.2023.20820</t>
  </si>
  <si>
    <t>Trial of Botulinum Toxin for Isolated or Essential Head Tremor</t>
  </si>
  <si>
    <t>Marques A, Pereira B, Simonetta-Moreau M, et al.</t>
  </si>
  <si>
    <t>toxin</t>
  </si>
  <si>
    <t>N Engl J Med. 2023;389(19):1753-1765. doi:10.1056/NEJMoa2304192</t>
  </si>
  <si>
    <t>Continued Treatment With Tirzepatide for Maintenance of Weight Reduction in Adults With Obesity: The SURMOUNT-4 Randomized Clinical Trial</t>
  </si>
  <si>
    <t>Aronne LJ, Sattar N, Horn DB, et al.</t>
  </si>
  <si>
    <t>SURMOUNT-4</t>
  </si>
  <si>
    <t>JAMA. Published online December 11, 2023. doi:10.1001/jama.2023.24945</t>
  </si>
  <si>
    <t>Exercise training and resting blood pressure: a large-scale pairwise and network meta-analysis of randomised controlled trials</t>
  </si>
  <si>
    <t>Edwards JJ, Deenmamode AHP, Griffiths M, et al.</t>
  </si>
  <si>
    <t>resting</t>
  </si>
  <si>
    <t>Br J Sports Med. 2023;57(20):1317-1326. doi:10.1136/bjsports-2022-106503</t>
  </si>
  <si>
    <t>Reducing Disparities in No Show Rates Using Predictive Model-Driven Live Appointment Reminders for At-Risk Patients: a Randomized Controlled Quality Improvement Initiative</t>
  </si>
  <si>
    <t>Tarabichi Y, Higginbotham J, Riley N, Kaelber DC, Watts B</t>
  </si>
  <si>
    <t>no show</t>
  </si>
  <si>
    <t>J Gen Intern Med. 2023;38(13):2921-2927. doi:10.1007/s11606-023-08209-0</t>
  </si>
  <si>
    <t>Multitarget Stool RNA Test for Colorectal Cancer Screening</t>
  </si>
  <si>
    <t xml:space="preserve">Barnell EK, Wurtzler EM, La Rocca J, et al. </t>
  </si>
  <si>
    <t>stool</t>
  </si>
  <si>
    <t>JAMA. 2023;330(18):1760-1768. doi:10.1001/jama.2023.22231</t>
  </si>
  <si>
    <t>Consumption of 2 Green Kiwifruits Daily Improves Constipation and Abdominal Comfort-Results of an International Multicenter Randomized Controlled Trial</t>
  </si>
  <si>
    <t>Gearry R, Fukudo S, Barbara G, et al.</t>
  </si>
  <si>
    <t>kiwifruits</t>
  </si>
  <si>
    <t>comfort-results</t>
  </si>
  <si>
    <t>Am J Gastroenterol. 2023;118(6):1058-1068. doi:10.14309/ajg.0000000000002124</t>
  </si>
  <si>
    <t>A systematic review of clinical trials using single or combination therapy of oral or topical finasteride for women in reproductive age and postmenopausal women with hormonal and nonhormonal androgenetic alopecia</t>
  </si>
  <si>
    <t xml:space="preserve">Nobari NN, Roohaninasab M, Sadeghzadeh-Bazargan A, et al. </t>
  </si>
  <si>
    <t>finasteride</t>
  </si>
  <si>
    <t>Adv Clin Exp Med. 2023;32(7):813-823. doi:10.17219/acem/157990</t>
  </si>
  <si>
    <t>Effectiveness of an Unsupervised Online Yoga Program on Pain and Function in People With Knee Osteoarthritis : A Randomized Clinical Trial</t>
  </si>
  <si>
    <t>Bennell KL, Schwartz S, Teo PL, et al.</t>
  </si>
  <si>
    <t>unsupervised</t>
  </si>
  <si>
    <t>Ann Intern Med. 2022;175(10):1345-1355. doi:10.7326/M22-1761</t>
  </si>
  <si>
    <t>Trial of Psilocybin versus Escitalopram for Depression</t>
  </si>
  <si>
    <t xml:space="preserve">Carhart-Harris R, Giribaldi B, Watts R, et al. </t>
  </si>
  <si>
    <t>Escitalopram</t>
  </si>
  <si>
    <t>N Engl J Med. 2021;384(15):1402-1411. doi:10.1056/NEJMoa2032994</t>
  </si>
  <si>
    <t>Acetazolamide to Prevent Adverse Altitude Effects in COPD and Healthy Adults</t>
  </si>
  <si>
    <t>Furian M, Mademilov M, Buergin A, et al.</t>
  </si>
  <si>
    <t>acetazolamide</t>
  </si>
  <si>
    <t>NEJM Evid. 2022;1(1):10.1056/evidoa2100006</t>
  </si>
  <si>
    <t>Vaginal Estrogen for the Prevention of Recurrent Urinary Tract Infection in Postmenopausal Women: A Randomized Clinical Trial</t>
  </si>
  <si>
    <t>Ferrante KL, Wasenda EJ, Jung CE, Adams-Piper ER, Lukacz ES</t>
  </si>
  <si>
    <t>estrogen</t>
  </si>
  <si>
    <t>recurrent</t>
  </si>
  <si>
    <t>Female Pelvic Med Reconstr Surg. 2021;27(2):112-117. doi:10.1097/SPV.0000000000000749</t>
  </si>
  <si>
    <t>Effect of Computer-Assisted Cognitive Behavior Therapy vs Usual Care on Depression Among Adults in Primary Care: A Randomized Clinical Trial</t>
  </si>
  <si>
    <t>Wright JH, Owen J, Eells TD, et al.</t>
  </si>
  <si>
    <t>computer-assisted</t>
  </si>
  <si>
    <t>JAMA Netw Open. 2022;5(2):e2146716. Published 2022 Feb 1. doi:10.1001/jamanetworkopen.2021.46716</t>
  </si>
  <si>
    <t>Extended Follow-up of Local Steroid Injection for Carpal Tunnel Syndrome: A Randomized Clinical Trial</t>
  </si>
  <si>
    <t>Hofer M, Ranstam J, Atroshi I</t>
  </si>
  <si>
    <t>carpal</t>
  </si>
  <si>
    <t>tunnel</t>
  </si>
  <si>
    <t>JAMA Netw Open. 2021;4(10):e2130753. Published 2021 Oct 1. doi:10.1001/jamanetworkopen.2021.30753</t>
  </si>
  <si>
    <t>Phentermine/Topiramate for the Treatment of Adolescent Obesity</t>
  </si>
  <si>
    <t>Kelly AS, Bensignor MO, Hsia DS, et al.</t>
  </si>
  <si>
    <t>Phentermine</t>
  </si>
  <si>
    <t>Topiramate</t>
  </si>
  <si>
    <t>NEJM Evid. 2022;1(6):10.1056/evidoa2200014. doi:10.1056/evidoa2200014</t>
  </si>
  <si>
    <t>A Randomized Controlled Trial Comparing a Patella-Stabilizing, Motion-Restricting Knee Brace Versus a Neoprene Nonhinged Knee Brace After a First-Time Traumatic Patellar Dislocation</t>
  </si>
  <si>
    <t>Honkonen EE, Sillanpää PJ, Reito A, Mäenpää H, Mattila VM</t>
  </si>
  <si>
    <t>neoprene</t>
  </si>
  <si>
    <t>nonhinged</t>
  </si>
  <si>
    <t>Am J Sports Med. 2022;50(7):1867-1875. doi:10.1177/03635465221090644</t>
  </si>
  <si>
    <t>Dapagliflozin in Myocardial Infarction without Diabetes or Heart Failure</t>
  </si>
  <si>
    <t>James S, Erlinge D, Storey RF, et al.</t>
  </si>
  <si>
    <t>dapagliflozin</t>
  </si>
  <si>
    <t>NEJM Evid. 2023:10.1056/evidoa2300286</t>
  </si>
  <si>
    <t>Four-Month High-Dose Rifampicin Regimens for Pulmonary Tuberculosis</t>
  </si>
  <si>
    <t>Jindani A, Atwine D, Grint D, et al.</t>
  </si>
  <si>
    <t>rifampicin</t>
  </si>
  <si>
    <t>NEJM Evid. 2023;2(9):10.1056/evidoa2300054</t>
  </si>
  <si>
    <t>Transdermal Nicotine Treatment and Progression of Early Parkinson's Disease</t>
  </si>
  <si>
    <t>Oertel WH, Muller HH, Unger MM, et al.</t>
  </si>
  <si>
    <t>transdermal</t>
  </si>
  <si>
    <t>parkinson's</t>
  </si>
  <si>
    <t>NEJM Evid. 2023;2(9):10.1056/evidoa22000311</t>
  </si>
  <si>
    <t>Hypertensive Disorders of Pregnancy and Risk of Stroke in U.S. Black Women</t>
  </si>
  <si>
    <t>Sheehy S, Aparicio HJ, Xu N, et al.</t>
  </si>
  <si>
    <t>black</t>
  </si>
  <si>
    <t>hypertensive</t>
  </si>
  <si>
    <t>NEJM Evid. 2023;2(10):10.1056/evidoa2300058</t>
  </si>
  <si>
    <t>Nalbuphine Tablets for Cough in Patients with Idiopathic Pulmonary Fibrosis</t>
  </si>
  <si>
    <t>Maher TM, Avram C, Bortey E, et al.</t>
  </si>
  <si>
    <t>nalbuphine</t>
  </si>
  <si>
    <t>NEJM Evid. 2023;2(8):10.1056/evidoa2300083</t>
  </si>
  <si>
    <t>Home Waking Salivary Cortisone to Screen for Adrenal Insufficiency</t>
  </si>
  <si>
    <t>Debono M, Elder CJ, Lewis J, et al.</t>
  </si>
  <si>
    <t>salivary</t>
  </si>
  <si>
    <t>adrenal</t>
  </si>
  <si>
    <t>NEJM Evid. 2023;2(2):10.1056/evidoa22000182</t>
  </si>
  <si>
    <t>Statins and Left Ventricular Ejection Fraction Following Doxorubicin Treatment</t>
  </si>
  <si>
    <t>Hundley WG, D'Agostino R Jr, Crotts T, et al.</t>
  </si>
  <si>
    <t>doxorubicin</t>
  </si>
  <si>
    <t>statins</t>
  </si>
  <si>
    <t>NEJM Evid. 2022;1(9):10.1056/evidoa2200097. doi:10.1056/evidoa2200097</t>
  </si>
  <si>
    <t>Discontinuation of Infliximab Therapy in Patients with Crohn’s Disease</t>
  </si>
  <si>
    <t>Buhl S, Steenholdt C, Brynskov J, et al.</t>
  </si>
  <si>
    <t>infliximab</t>
  </si>
  <si>
    <t>crohn's</t>
  </si>
  <si>
    <t>NEJM Evid. 2022;1(8):10.1056/evidoa220061.</t>
  </si>
  <si>
    <t>Azithromycin to Prevent Recurrent Wheeze Following Severe Respiratory Syncytial Virus Bronchiolitis</t>
  </si>
  <si>
    <t>Beigelman A, Srinivasan M, Goss CW, et al.</t>
  </si>
  <si>
    <t>wheeze</t>
  </si>
  <si>
    <t>NEJM Evid. 2022;1(4):10.1056/evidoa2100069. doi:10.1056/evidoa2100069</t>
  </si>
  <si>
    <t>Early Surgery or Exercise and Education for Meniscal Tears in Young Adults</t>
  </si>
  <si>
    <t>Skou ST, Holmich P, Lind M, et al.</t>
  </si>
  <si>
    <t>meniscal</t>
  </si>
  <si>
    <t>tears</t>
  </si>
  <si>
    <t>NEJM Evid. 2022;1(2):10.1056/evidoa2100038.</t>
  </si>
  <si>
    <t>Comparative Effectiveness of Allopurinol and Febuxostat in Gout Management</t>
  </si>
  <si>
    <t>O'Dell JR, Brophy MT, Pillinger MH, et al.</t>
  </si>
  <si>
    <t>febuxostat</t>
  </si>
  <si>
    <t>NEJM Evid. 2022;1(3):10.1056/evidoa2100028. doi:10.1056/evidoa2100028</t>
  </si>
  <si>
    <t>Adherence to CPAP Treatment and the Risk of Recurrent Cardiovascular Events: A Meta-Analysis</t>
  </si>
  <si>
    <t>Sánchez-de-la-Torre M, Gracia-Lavedan E, Benitez ID, et al.</t>
  </si>
  <si>
    <t>cpap</t>
  </si>
  <si>
    <t>JAMA. 2023;330(13):1255-1265. doi:10.1001/jama.2023.17465</t>
  </si>
  <si>
    <t>Tirzepatide after intensive lifestyle intervention in adults with overweight or obesity: the SURMOUNT-3 phase 3 trial</t>
  </si>
  <si>
    <t>Wadden TA, Chao AM, Machineni S, et al.</t>
  </si>
  <si>
    <t>Nat Med. 2023;29(11):2909-2918. doi:10.1038/s41591-023-02597-w</t>
  </si>
  <si>
    <t>Efficacy of mindfulness added to treatment as usual in patients with chronic migraine and medication overuse headache: a phase-III single-blind randomized-controlled trial (the MIND-CM study)</t>
  </si>
  <si>
    <t>Grazzi L, D'Amico D, Guastafierro E, et al.</t>
  </si>
  <si>
    <t>overuse</t>
  </si>
  <si>
    <t>headache</t>
  </si>
  <si>
    <t>J Headache Pain. 2023;24(1):86. Published 2023 Jul 14. doi:10.1186/s10194-023-01630-0</t>
  </si>
  <si>
    <t>Effect of continuous positive airway pressure therapy on recurrence of atrial fibrillation after pulmonary vein isolation in patients with obstructive sleep apnea: A randomized controlled trial</t>
  </si>
  <si>
    <t>Hunt TE, Traaen GM, Aakerøy L, et al.</t>
  </si>
  <si>
    <t>isolation</t>
  </si>
  <si>
    <t>Heart Rhythm. 2022;19(9):1433-1441. doi:10.1016/j.hrthm.2022.06.016</t>
  </si>
  <si>
    <t>Coordinated Care to Optimize Cardiovascular Preventive Therapies in Type 2 Diabetes: A Randomized Clinical Trial</t>
  </si>
  <si>
    <t>Pagidipati NJ, Nelson AJ, Kaltenbach LA, et al.</t>
  </si>
  <si>
    <t>coordinated</t>
  </si>
  <si>
    <t>optimize</t>
  </si>
  <si>
    <t>JAMA. 2023;329(15):1261-1270. doi:10.1001/jama.2023.2854</t>
  </si>
  <si>
    <t>Effect of Personalized Risk-Reduction Strategies on Cognition and Dementia Risk Profile Among Older Adults: The SMARRT Randomized Clinical Trial</t>
  </si>
  <si>
    <t>Yaffe K, Vittinghoff E, Dublin S, et al.</t>
  </si>
  <si>
    <t>SMARRT</t>
  </si>
  <si>
    <t>cognition</t>
  </si>
  <si>
    <t>JAMA Intern Med. Published online November 27, 2023. doi:10.1001/jamainternmed.2023.6279</t>
  </si>
  <si>
    <t>Mindfulness-based Interventions for Chronic Low Back Pain: A Systematic Review and Meta-analysis</t>
  </si>
  <si>
    <t>Paschali M, Lazaridou A, Sadora J, et al.</t>
  </si>
  <si>
    <t>back</t>
  </si>
  <si>
    <t>Clin J Pain. Published online November 9, 2023. doi:10.1097/AJP.0000000000001173</t>
  </si>
  <si>
    <t>Personalized Multilevel Intervention for Improving Appropriate Use of Colorectal Cancer Screening in Older Adults: A Cluster Randomized Clinical Trial</t>
  </si>
  <si>
    <t xml:space="preserve">Saini SD, Lewis CL, Kerr EA, et al. </t>
  </si>
  <si>
    <t>multilevel</t>
  </si>
  <si>
    <t>personalized</t>
  </si>
  <si>
    <t>JAMA Intern Med. Published online October 30, 2023. doi:10.1001/jamainternmed.2023.5656</t>
  </si>
  <si>
    <t>Venous thromboembolism with use of hormonal contraception and non-steroidal anti-inflammatory drugs: nationwide cohort study</t>
  </si>
  <si>
    <t xml:space="preserve">Meaidi A, Mascolo A, Sessa M, et al. </t>
  </si>
  <si>
    <t>hormonal</t>
  </si>
  <si>
    <t>BMJ. 2023;382:e074450. Published 2023 Sep 6. doi:10.1136/bmj-2022-074450</t>
  </si>
  <si>
    <t>Trial of Solanezumab in Preclinical Alzheimer's Disease</t>
  </si>
  <si>
    <t xml:space="preserve">Sperling RA, Donohue MC, Raman R, et al. </t>
  </si>
  <si>
    <t>solanezumab</t>
  </si>
  <si>
    <t>alzheimer's</t>
  </si>
  <si>
    <t>N Engl J Med. 2023;389(12):1096-1107. doi:10.1056/NEJMoa2305032</t>
  </si>
  <si>
    <t>Relative impact of traditional vs. newer oral antifungals for dermatophyte toenail onychomycosis: a network meta-analysis study</t>
  </si>
  <si>
    <t>Gupta AK, Venkataraman M, Bamimore MA</t>
  </si>
  <si>
    <t>onychomycosis</t>
  </si>
  <si>
    <t>dermatophyte</t>
  </si>
  <si>
    <t>Br J Dermatol. 2023;189(1):12-22. doi:10.1093/bjd/ljad070</t>
  </si>
  <si>
    <t>Iatrogenic suffering at the end of life: An ethnographic study</t>
  </si>
  <si>
    <t>Green L, Capstick A, Oyebode J</t>
  </si>
  <si>
    <t>iatrogenic</t>
  </si>
  <si>
    <t>ethnographic</t>
  </si>
  <si>
    <t>Palliat Med. 2023;37(7):984-992. doi:10.1177/02692163231170656</t>
  </si>
  <si>
    <t>Effect of a smartphone intervention as a secondary prevention for use among university students with unhealthy alcohol use: randomised controlled trial</t>
  </si>
  <si>
    <t xml:space="preserve">Bertholet N, Schmutz E, Studer J, et al. </t>
  </si>
  <si>
    <t>unhealthy</t>
  </si>
  <si>
    <t>BMJ. 2023;382:e073713. Published 2023 Aug 16. doi:10.1136/bmj-2022-073713</t>
  </si>
  <si>
    <t>Comparative effectiveness of prophylactic strategies for preeclampsia: a network meta-analysis of randomized controlled trials</t>
  </si>
  <si>
    <t>Liu YH, Zhang YS, Chen JY, et al.</t>
  </si>
  <si>
    <t>prophylactic</t>
  </si>
  <si>
    <t>Am J Obstet Gynecol. 2023;228(5):535-546. doi:10.1016/j.ajog.2022.10.014</t>
  </si>
  <si>
    <t>Balloon catheters versus vaginal prostaglandins for labour induction (CPI Collaborative): an individual participant data meta-analysis of randomised controlled trials</t>
  </si>
  <si>
    <t>Jones MN, Palmer KR, Pathirana MM, et al.</t>
  </si>
  <si>
    <t>prostaglandins</t>
  </si>
  <si>
    <t>CPI</t>
  </si>
  <si>
    <t>Lancet. 2022;400(10364):1681-1692. doi:10.1016/S0140-6736(22)01845-1</t>
  </si>
  <si>
    <t>Prevention strategies and modifiable risk factors for sport-related concussions and head impacts: a systematic review and meta-analysis</t>
  </si>
  <si>
    <t xml:space="preserve">Eliason PH, Galarneau JM, Kolstad AT, et al. </t>
  </si>
  <si>
    <t>modifiable</t>
  </si>
  <si>
    <t>sport-related</t>
  </si>
  <si>
    <t>Br J Sports Med. 2023;57(12):749-761. doi:10.1136/bjsports-2022-106656</t>
  </si>
  <si>
    <t>Efficacy and safety of oral ibrexafungerp for the treatment of acute vulvovaginal candidiasis: a global phase 3, randomised, placebo-controlled superiority study (VANISH 306)</t>
  </si>
  <si>
    <t>Sobel R, Nyirjesy P, Ghannoum MA, et al.</t>
  </si>
  <si>
    <t>ibrexafungerp</t>
  </si>
  <si>
    <t>VANISH</t>
  </si>
  <si>
    <t>BJOG. 2022;129(3):412-420. doi:10.1111/1471-0528.16972</t>
  </si>
  <si>
    <t>Efficacy of nirsevimab against respiratory syncytial virus lower respiratory tract infections in preterm and term infants, and pharmacokinetic extrapolation to infants with congenital heart disease and chronic lung disease: a pooled analysis of randomised controlled trials</t>
  </si>
  <si>
    <t>Simões EAF, Madhi SA, Muller WJ, et al.</t>
  </si>
  <si>
    <t>pharmacokinetic</t>
  </si>
  <si>
    <t>Lancet Child Adolesc Health. 2023;7(3):180-189. doi:10.1016/S2352-4642(22)00321-2</t>
  </si>
  <si>
    <t>Double-Blind Randomized Controlled Trial Comparing Platelet-Rich Plasma With Intra-Articular Corticosteroid Injections in Patients With Bilateral Knee Osteoarthritis</t>
  </si>
  <si>
    <t>Pretorius J, Nemat N, Alsayed A, et al.</t>
  </si>
  <si>
    <t>bilateral</t>
  </si>
  <si>
    <t>Cureus. 2022;14(9):e29744. Published 2022 Sep 29. doi:10.7759/cureus.29744</t>
  </si>
  <si>
    <t>Folate as adjunct therapy to SSRI/SNRI for major depressive disorder: Systematic review &amp; meta-analysis</t>
  </si>
  <si>
    <t>Altaf R, Gonzalez I, Rubino K, Nemec EC 2nd</t>
  </si>
  <si>
    <t>folate</t>
  </si>
  <si>
    <t>SNRI</t>
  </si>
  <si>
    <t>Complement Ther Med. 2021;61:102770. doi:10.1016/j.ctim.2021.102770</t>
  </si>
  <si>
    <t>Home-Based Walking Exercise and Supervised Treadmill Exercise in Patients With Peripheral Artery Disease: An Individual Participant Data Meta-Analysis</t>
  </si>
  <si>
    <t>Thangada ND, Zhang D, Tian L, et al.</t>
  </si>
  <si>
    <t>home-based</t>
  </si>
  <si>
    <t>JAMA Netw Open. 2023;6(9):e2334590. Published 2023 Sep 5. doi:10.1001/jamanetworkopen.2023.34590</t>
  </si>
  <si>
    <t>The Association of Sport Specialization and Concussion History on Self-Reported Depressive Symptoms and Quality of Life Among High School Athletes</t>
  </si>
  <si>
    <t>Chou TY, Biese K, Leung W, Bell D, Kaminski T, McGuine T</t>
  </si>
  <si>
    <t>specialization</t>
  </si>
  <si>
    <t>self-reported</t>
  </si>
  <si>
    <t>Clin J Sport Med. 2023;33(2):139-144. doi:10.1097/JSM.0000000000001092</t>
  </si>
  <si>
    <t>Concussion-related visual memory and reaction time impairment in college athletes improved after osteopathic manipulative medicine: a randomized clinical trial</t>
  </si>
  <si>
    <t>Mancini JD, Angelo N, Abu-Sbaih R, Kooyman P, Yao S</t>
  </si>
  <si>
    <t>concussion-related</t>
  </si>
  <si>
    <t>reaction</t>
  </si>
  <si>
    <t>J Osteopath Med. 2022;123(1):31-38. Published 2022 Sep 30. doi:10.1515/jom-2022-0085</t>
  </si>
  <si>
    <t>Vaginal progesterone vs intramuscular 17-hydroxyprogesterone caproate for prevention of recurrent preterm birth: a randomized controlled trial</t>
  </si>
  <si>
    <t>Boelig RC, Schoen CN, Frey H, et al.</t>
  </si>
  <si>
    <t>hydroxyprogesterone</t>
  </si>
  <si>
    <t>caproate</t>
  </si>
  <si>
    <t>Am J Obstet Gynecol. 2022;226(5):722.e1-722.e12. doi:10.1016/j.ajog.2022.02.012</t>
  </si>
  <si>
    <t>Activity restriction for women with arrested preterm labor: a randomized controlled trial</t>
  </si>
  <si>
    <t>Saccone G, Della Corte L, Cuomo L, et al.</t>
  </si>
  <si>
    <t>arrested</t>
  </si>
  <si>
    <t>Am J Obstet Gynecol MFM. 2023;5(8):100954. doi:10.1016/j.ajogmf.2023.100954</t>
  </si>
  <si>
    <t>Effects of 30 days of ketogenic diet on body composition, muscle strength, muscle area, metabolism, and performance in semi-professional soccer players</t>
  </si>
  <si>
    <t>Antonio Paoli A, Mancin L, Caprio M, et al.</t>
  </si>
  <si>
    <t>semi-professional</t>
  </si>
  <si>
    <t>J Int Soc Sports Nutr. 2021;18(1):62. Published 2021 Sep 16. doi:10.1186/s12970-021-00459-9</t>
  </si>
  <si>
    <t>Amitriptyline at Low-Dose and Titrated for Irritable Bowel Syndrome as Second-Line Treatment in primary care (ATLANTIS): a randomised, double-blind, placebo-controlled, phase 3 trial</t>
  </si>
  <si>
    <t>Ford AC, Wright-Hughes A, Alderson SL, et al.</t>
  </si>
  <si>
    <t>amitriptyline</t>
  </si>
  <si>
    <t>ATLANTIS</t>
  </si>
  <si>
    <t>[published online ahead of print, 2023 Oct 16]. Lancet. 2023;S0140-6736(23)01523-4. doi:10.1016/S0140-6736(23)01523-4</t>
  </si>
  <si>
    <t>Erythrocytosis in Gender-Affirming Care With Testosterone</t>
  </si>
  <si>
    <t>Porat AT, Ellwood M, Rodina M, Dianat S</t>
  </si>
  <si>
    <t>erythrocytosis</t>
  </si>
  <si>
    <t>gender-affirming</t>
  </si>
  <si>
    <t>Ann Fam Med. 2023;21(5):403-407. doi:10.1370/afm.3018</t>
  </si>
  <si>
    <t>Ipragliflozin Improves the Hepatic Outcomes of Patients With Diabetes with NAFLD</t>
  </si>
  <si>
    <t>Takahashi H, Kessoku T, Kawanaka M, et al.</t>
  </si>
  <si>
    <t>ipragliflozin</t>
  </si>
  <si>
    <t>hepatic</t>
  </si>
  <si>
    <t>Hepatol Commun. 2022;6(1):120-132. doi:10.1002/hep4.1696</t>
  </si>
  <si>
    <t>A Pilot Randomized Controlled Trial of Docosahexaenoic Acid for the Treatment of Sport-Related Concussion in Adolescents</t>
  </si>
  <si>
    <t>Miller SM, Zynda AJ, Sabatino MJ, Jo C, Ellis HB, Dimeff RJ</t>
  </si>
  <si>
    <t>docosahexaenoic</t>
  </si>
  <si>
    <t>Clin Pediatr (Phila). 2022;61(11):785-794. doi:10.1177/00099228221101726</t>
  </si>
  <si>
    <t>Proton Pump Inhibitor Use and Risk of Serious Infections in Young Children</t>
  </si>
  <si>
    <t>Lassalle M, Zureik M, Dray-Spira R</t>
  </si>
  <si>
    <t>proton</t>
  </si>
  <si>
    <t>pump</t>
  </si>
  <si>
    <t>JAMA Pediatr. 2023;177(10):1028-1038. doi:10.1001/jamapediatrics.2023.2900</t>
  </si>
  <si>
    <t>Estimated Lifetime Gained With Cancer Screening Tests: A Meta-Analysis of Randomized Clinical Trials</t>
  </si>
  <si>
    <t>Bretthauer M, Wieszczy P, Løberg M, et al.</t>
  </si>
  <si>
    <t>lifetime</t>
  </si>
  <si>
    <t>gained</t>
  </si>
  <si>
    <t>[published online ahead of print, 2023 Aug 28]. JAMA Intern Med. 2023;e233798. doi:10.1001/jamainternmed.2023.3798</t>
  </si>
  <si>
    <t>Vigorous Intermittent Lifestyle Physical Activity and Cancer Incidence Among Nonexercising Adults: The UK Biobank Accelerometry Study</t>
  </si>
  <si>
    <t>Stamatakis E, Ahmadi MN, Friedenreich CM, et al.</t>
  </si>
  <si>
    <t>biobank</t>
  </si>
  <si>
    <t>accelerometry</t>
  </si>
  <si>
    <t>JAMA Oncol. 2023;9(9):1255-1259. doi:10.1001/jamaoncol.2023.1830</t>
  </si>
  <si>
    <t>PREPARE: A Stepped-Wedge Cluster-Randomized Trial to Evaluate Whether Risk Stratification Can Reduce Preterm Deliveries Among Patients With Suspected or Confirmed Preterm Preeclampsia</t>
  </si>
  <si>
    <t>De Oliveira L, Roberts JM, Jeyabalan A, et al.</t>
  </si>
  <si>
    <t>PREPARE</t>
  </si>
  <si>
    <t>stepped-wedge</t>
  </si>
  <si>
    <t>Hypertension. 2023;80(10):2017-2028. doi:10.1161/HYPERTENSIONAHA.122.20361</t>
  </si>
  <si>
    <t>Atrial Fibrillation Recurrence in Patients With Transient New-Onset Atrial Fibrillation Detected During Hospitalization for Noncardiac Surgery or Medical Illness : A Matched Cohort Study</t>
  </si>
  <si>
    <t xml:space="preserve">McIntyre WF, Vadakken ME, Connolly SJ, et al. </t>
  </si>
  <si>
    <t>transient</t>
  </si>
  <si>
    <t>noncardiac</t>
  </si>
  <si>
    <t>Ann Intern Med. 2023;176(10):1299-1307. doi:10.7326/M23-1411</t>
  </si>
  <si>
    <t>Effects of Cuff Size on the Accuracy of Blood Pressure Readings: The Cuff(SZ) Randomized Crossover Trial</t>
  </si>
  <si>
    <t>Ishigami J, Charleston J, Miller ER 3rd, Matsushita K, Appel LJ, Brady TM</t>
  </si>
  <si>
    <t>Cuff(SZ)</t>
  </si>
  <si>
    <t>Cuff</t>
  </si>
  <si>
    <t>JAMA Intern Med. 2023;183(10):1061-1068. doi:10.1001/jamainternmed.2023.3264</t>
  </si>
  <si>
    <t>CRISPR-Cas9 Editing of the HBG1 and HBG2 Promoters to Treat Sickle Cell Disease</t>
  </si>
  <si>
    <t>Sharma A, Boelens JJ, Cancio M, et al.</t>
  </si>
  <si>
    <t>CRISPR-Cas9</t>
  </si>
  <si>
    <t>Sickle</t>
  </si>
  <si>
    <t>N Engl J Med. 2023;389(9):820-832. doi:10.1056/NEJMoa2215643</t>
  </si>
  <si>
    <t>The Effects of Opt-out vs Opt-in Tobacco Treatment on Engagement, Cessation, and Costs: A Randomized Clinical Trial</t>
  </si>
  <si>
    <t>Richter KP, Catley D, Gajewski BJ, et al.</t>
  </si>
  <si>
    <t>opt-out</t>
  </si>
  <si>
    <t>opt-in</t>
  </si>
  <si>
    <t>JAMA Intern Med. 2023;183(4):331-339. doi:10.1001/jamainternmed.2022.7170</t>
  </si>
  <si>
    <t>Duration of Adjunctive Antidepressant Maintenance in Bipolar I Depression</t>
  </si>
  <si>
    <t>Yatham LN, Arumugham SS, Kesavan M, et al.</t>
  </si>
  <si>
    <t>adjunctive</t>
  </si>
  <si>
    <t>bipolar</t>
  </si>
  <si>
    <t>N Engl J Med. 2023;389(5):430-440. doi:10.1056/NEJMoa2300184</t>
  </si>
  <si>
    <t>Randomized Comparative Effectiveness Trial of 2 Federally Recommended Strategies to Reduce Excess Body Fat in Overweight, Low-Income Patients: MyPlate.gov vs Calorie Counting</t>
  </si>
  <si>
    <t>McCarthy WJ, Rico M, Chandler M, et al.</t>
  </si>
  <si>
    <t>myplate.gov</t>
  </si>
  <si>
    <t>federally</t>
  </si>
  <si>
    <t>Ann Fam Med. 2023;21(3):213-219. doi:10.1370/afm.2964</t>
  </si>
  <si>
    <t>A Double-Blind, Randomized, Controlled Crossover Trial of Cannabis in Adults with Tourette Syndrome</t>
  </si>
  <si>
    <t>Abi-Jaoude E, Bhikram T, Parveen F, Levenbach J, Lafreniere-Roula M, Sandor P</t>
  </si>
  <si>
    <t>tourette</t>
  </si>
  <si>
    <t>Cannabis Cannabinoid Res. 2023;8(5):835-845. doi:10.1089/can.2022.0091</t>
  </si>
  <si>
    <t>A Multilevel Primary Care Intervention to Improve Follow-Up of Overdue Abnormal Cancer Screening Test Results: A Cluster Randomized Clinical Trial</t>
  </si>
  <si>
    <t>Atlas SJ, Tosteson ANA, Wright A, et al.</t>
  </si>
  <si>
    <t>overdue</t>
  </si>
  <si>
    <t>JAMA. 2023;330(14):1348-1358. doi:10.1001/jama.2023.18755</t>
  </si>
  <si>
    <t>Ultra-Processed Food Consumption and Mental Health: A Systematic Review and Meta-Analysis of Observational Studies</t>
  </si>
  <si>
    <t>Lane MM, Gamage E, Travica N, et al. </t>
  </si>
  <si>
    <t>Nutrients. 2022;14(13):2568. Published 2022 Jun 21. doi:10.3390/nu14132568</t>
  </si>
  <si>
    <t>Neoadjuvant-Adjuvant or Adjuvant-Only Pembrolizumab in Advanced Melanoma</t>
  </si>
  <si>
    <t>Patel SP, Othus M, Chen Y, et al.</t>
  </si>
  <si>
    <t>Neoadjuvant-adjuvant</t>
  </si>
  <si>
    <t>adjuvant-only</t>
  </si>
  <si>
    <t>N Engl J Med. 2023;388(9):813-823. doi:10.1056/NEJMoa2211437</t>
  </si>
  <si>
    <t>Cerebral regional tissue Oxygen Saturation to Guide Oxygen Delivery in preterm neonates during immediate transition after birth (COSGOD III): multicentre randomised phase 3 clinical trial</t>
  </si>
  <si>
    <t>Pichler G, Goeral K, Hammerl M, et al.</t>
  </si>
  <si>
    <t>COSGOD</t>
  </si>
  <si>
    <t>saturation</t>
  </si>
  <si>
    <t>[published correction appears in BMJ. 2023 May 15;381:p1102]. BMJ. 2023;380:e072313. Published 2023 Jan 24. doi:10.1136/bmj-2022-072313</t>
  </si>
  <si>
    <t>Medial retropharyngeal nodal region sparing radiotherapy versus standard radiotherapy in patients with nasopharyngeal carcinoma: open label, non-inferiority, multicentre, randomised, phase 3 trial</t>
  </si>
  <si>
    <t xml:space="preserve">Mao YP, Wang SX, Gao TS, et al. </t>
  </si>
  <si>
    <t>retropharyngeal</t>
  </si>
  <si>
    <t>nodal</t>
  </si>
  <si>
    <t>BMJ. 2023;380:e072133. Published 2023 Feb 6. doi:10.1136/bmj-2022-072133</t>
  </si>
  <si>
    <t>Time of Season and Game Segment Is Not Related to Likelihood of Lower-Limb Injuries: A Meta-Analysis</t>
  </si>
  <si>
    <t>Doyle TLA, Schilaty ND, Webster KE, Hewett TE</t>
  </si>
  <si>
    <t>season</t>
  </si>
  <si>
    <t>game</t>
  </si>
  <si>
    <t>Clin J Sport Med. 2021;31(3):304-312. doi:10.1097/JSM.0000000000000752</t>
  </si>
  <si>
    <t>Non-pharmacological interventions for preventing delirium in hospitalised non-ICU patients</t>
  </si>
  <si>
    <t xml:space="preserve">Burton JK, Craig LE, Yong SQ, et al. </t>
  </si>
  <si>
    <t>hospitalised</t>
  </si>
  <si>
    <t>non-ICU</t>
  </si>
  <si>
    <t>Cochrane Database Syst Rev. 2021;7(7):CD013307. Published 2021 Jul 19. doi:10.1002/14651858.CD013307.pub2</t>
  </si>
  <si>
    <t>Intra-articular platelet-rich plasma injections versus intra-articular corticosteroid injections for symptomatic management of knee osteoarthritis: systematic review and meta-analysis</t>
  </si>
  <si>
    <t>McLarnon M, Heron N</t>
  </si>
  <si>
    <t>symptomatic</t>
  </si>
  <si>
    <t>BMC Musculoskelet Disord. 2021;22(1):550. Published 2021 Jun 16. doi:10.1186/s12891-021-04308-3</t>
  </si>
  <si>
    <t>Tirzepatide vs Insulin Lispro Added to Basal Insulin in Type 2 Diabetes: The SURPASS-6 Randomized Clinical Trial</t>
  </si>
  <si>
    <t>Rosenstock J, Frías JP, Rodbard HW, et al.</t>
  </si>
  <si>
    <t>lispro</t>
  </si>
  <si>
    <t>[published online ahead of print, 2023 Oct 3]. JAMA. 2023;e2320294. doi:10.1001/jama.2023.20294</t>
  </si>
  <si>
    <t>Adverse childhood experiences and body dysmorphic symptoms: A meta-analysis</t>
  </si>
  <si>
    <t>Longobardi C, Badenes-Ribera L, Fabris MA.</t>
  </si>
  <si>
    <t>dysmorphic</t>
  </si>
  <si>
    <t>adverse</t>
  </si>
  <si>
    <t>Body Image. 2022;40:267-284. doi:10.1016/j.bodyim.2022.01.003</t>
  </si>
  <si>
    <t>Does Ultrasound Guidance Provide Pain Relief During Intrauterine Contraceptive Device Insertion? A Systematic Review and Meta-Analysis of Randomized Controlled Trials</t>
  </si>
  <si>
    <t>Baradwan S, Alshahrani MS, Alnoury A, et al.</t>
  </si>
  <si>
    <t>insertion</t>
  </si>
  <si>
    <t>J Ultrasound Med. 2023;42(7):1401-1411. doi:10.1002/jum.16166</t>
  </si>
  <si>
    <t>Creatine Monohydrate Supplementation, but not Creatyl-L-Leucine, Increased Muscle Creatine Content in Healthy Young Adults: A Double-Blind Randomized Controlled Trial</t>
  </si>
  <si>
    <t>Askow AT, Paulussen KJM, McKenna CF, et al.</t>
  </si>
  <si>
    <t>creatyl-L-Leucine</t>
  </si>
  <si>
    <t>Int J Sport Nutr Exerc Metab. 2022;32(6):446-452. Published 2022 Aug 25. doi:10.1123/ijsnem.2022-0074</t>
  </si>
  <si>
    <t>Inhaled Fluticasone Furoate for Outpatient Treatment of Covid-19</t>
  </si>
  <si>
    <t>Boulware DR, Lindsell CJ, Stewart TG, et al.</t>
  </si>
  <si>
    <t>fluticasone</t>
  </si>
  <si>
    <t>furoate</t>
  </si>
  <si>
    <t>N Engl J Med. 2023;389(12):1085-1095. doi:10.1056/NEJMoa2209421</t>
  </si>
  <si>
    <t>Catheter Ablation in End-Stage Heart Failure with Atrial Fibrillation</t>
  </si>
  <si>
    <t>Sohns C, Fox H, Marrouche NF, et al.</t>
  </si>
  <si>
    <t>ablation</t>
  </si>
  <si>
    <t>end-stage</t>
  </si>
  <si>
    <t>[published online ahead of print, 2023 Aug 27]. N Engl J Med. 2023;10.1056/NEJMoa2306037. doi:10.1056/NEJMoa2306037</t>
  </si>
  <si>
    <t>Identifying Children Likely to Benefit From Antibiotics for Acute Sinusitis: A Randomized Clinical Trial</t>
  </si>
  <si>
    <t>Shaikh N, Hoberman A, Shope TR, et al.</t>
  </si>
  <si>
    <t>sinusitis</t>
  </si>
  <si>
    <t>identifying</t>
  </si>
  <si>
    <t>JAMA. 2023;330(4):349-358. doi:10.1001/jama.2023.10854</t>
  </si>
  <si>
    <t>Atrial Fibrillation Catheter Ablation vs Medical Therapy and Psychological Distress: A Randomized Clinical Trial</t>
  </si>
  <si>
    <t>Al-Kaisey AM, Parameswaran R, Bryant C, et al.</t>
  </si>
  <si>
    <t>distress</t>
  </si>
  <si>
    <t>JAMA. 2023;330(10):925-933. doi:10.1001/jama.2023.14685</t>
  </si>
  <si>
    <t>Esketamine Nasal Spray versus Quetiapine for Treatment-Resistant Depression</t>
  </si>
  <si>
    <t>Reif A, Bitter I, Buyze J, et al.</t>
  </si>
  <si>
    <t>quetiapine</t>
  </si>
  <si>
    <t>N Engl J Med. 2023;389(14):1298-1309. doi:10.1056/NEJMoa2304145</t>
  </si>
  <si>
    <t>Intra-articular injections of platelet-rich plasma decrease pain and improve functional outcomes than sham saline in patients with knee osteoarthritis</t>
  </si>
  <si>
    <t>Chu J, Duan W, Yu Z, et al.</t>
  </si>
  <si>
    <t>saline</t>
  </si>
  <si>
    <t>Knee Surg Sports Traumatol Arthrosc. 2022;30(12):4063-4071. doi:10.1007/s00167-022-06887-7</t>
  </si>
  <si>
    <t>Weekly Icodec versus Daily Glargine U100 in Type 2 Diabetes without Previous Insulin</t>
  </si>
  <si>
    <t>Rosenstock J, Bain SC, Gowda A, et al.</t>
  </si>
  <si>
    <t>glargine</t>
  </si>
  <si>
    <t>icodec</t>
  </si>
  <si>
    <t>N Engl J Med. 2023;389(4):297-308. doi:10.1056/NEJMoa2303208</t>
  </si>
  <si>
    <t>Implementation and Effectiveness of Integrating Palliative Care Into Ambulatory Care of Noncancer Serious Chronic Illness: Mixed Methods Review and Meta-Analysis</t>
  </si>
  <si>
    <t>Chyr LC, DeGroot L, Waldfogel JM, et al.</t>
  </si>
  <si>
    <t>noncancer</t>
  </si>
  <si>
    <t>Ann Fam Med. 2022;20(1):77-83. doi:10.1370/afm.2754</t>
  </si>
  <si>
    <t>Effectiveness of physical activity interventions for improving depression, anxiety and distress: an overview of systematic reviews</t>
  </si>
  <si>
    <t xml:space="preserve">Singh B, Olds T, Curtis R, et al. </t>
  </si>
  <si>
    <t>Br J Sports Med. 2023;57(18):1203-1209. doi:10.1136/bjsports-2022-106195</t>
  </si>
  <si>
    <t>Randomized controlled trial of prepregnancy lifestyle intervention to reduce recurrence of gestational diabetes mellitus</t>
  </si>
  <si>
    <t>Phelan S, Jelalian E, Coustan D, et al.</t>
  </si>
  <si>
    <t>prepregnancy</t>
  </si>
  <si>
    <t>lifestyle</t>
  </si>
  <si>
    <t>Am J Obstet Gynecol. 2023;229(2):158.e1-158.e14. doi:10.1016/j.ajog.2023.01.037</t>
  </si>
  <si>
    <t>The efficacy of telephone-delivered cognitive behavioral therapy in people with chronic illnesses and mental diseases: A meta-analysis</t>
  </si>
  <si>
    <t>Altieri M, Sergi MR, Tommasi M, Santangelo G, Saggino A</t>
  </si>
  <si>
    <t>telephone-delivered</t>
  </si>
  <si>
    <t>[published online ahead of print, 2023 Jul 10]. J Clin Psychol. 2023;10.1002/jclp.23563. doi:10.1002/jclp.23563</t>
  </si>
  <si>
    <t>Testosterone replacement therapy and the risk of venous thromboembolism: A systematic review and meta-analysis of randomized controlled trials</t>
  </si>
  <si>
    <t>Ayele HT, Brunetti VC, Renoux C, Tagalakis V, Filion KB</t>
  </si>
  <si>
    <t>Thromb Res. 2021;199:123-131. doi:10.1016/j.thromres.2020.12.029</t>
  </si>
  <si>
    <t>Safety and Efficacy of Glucagon-Like Peptide-1 Receptor Agonists in Children and Adolescents with Obesity: A Meta-Analysis</t>
  </si>
  <si>
    <t>Ryan PM, Seltzer S, Hayward NE, Rodriguez DA, Sless RT, Hawkes CP</t>
  </si>
  <si>
    <t>glucagon-like</t>
  </si>
  <si>
    <t>peptide-1</t>
  </si>
  <si>
    <t>J Pediatr. 2021;236:137-147.e13. doi:10.1016/j.jpeds.2021.05.009</t>
  </si>
  <si>
    <t>Association and Risk Factors for Obstructive Sleep Apnea and Cardiovascular Diseases: A Systematic Review</t>
  </si>
  <si>
    <t>Mitra AK, Bhuiyan AR, Jones EA</t>
  </si>
  <si>
    <t>Diseases. 2021;9(4):88. Published 2021 Dec 2. doi:10.3390/diseases9040088</t>
  </si>
  <si>
    <t>Efficacy of Probiotics for Irritable Bowel Syndrome: A Systematic Review and Network Meta-Analysis</t>
  </si>
  <si>
    <t>Zhang T, Zhang C, Zhang J, Sun F, Duan L</t>
  </si>
  <si>
    <t>Front Cell Infect Microbiol. 2022;12:859967. Published 2022 Apr 1. doi:10.3389/fcimb.2022.859967</t>
  </si>
  <si>
    <t>Acupuncture and Doxylamine-Pyridoxine for Nausea and Vomiting in Pregnancy : A Randomized, Controlled, 2 × 2 Factorial Trial</t>
  </si>
  <si>
    <t>Wu XK, Gao JS, Ma HL, et al. </t>
  </si>
  <si>
    <t>doxylamine-pyridoxine</t>
  </si>
  <si>
    <t>vomiting</t>
  </si>
  <si>
    <t>Ann Intern Med. 2023;176(7):922-933. doi:10.7326/M22-2974</t>
  </si>
  <si>
    <t>Association of Glucagon-Like Peptide-1 Receptor Agonist Use With Risk of Gallbladder and Biliary Diseases: A Systematic Review and Meta-analysis of Randomized Clinical Trials</t>
  </si>
  <si>
    <t xml:space="preserve">He L, Wang J, Ping F, et al. </t>
  </si>
  <si>
    <t>gallbladder</t>
  </si>
  <si>
    <t>biliary</t>
  </si>
  <si>
    <t>JAMA Intern Med. 2022;182(5):513-519. doi:10.1001/jamainternmed.2022.0338</t>
  </si>
  <si>
    <t>Respiratory Syncytial Virus Prefusion F Protein Vaccine in Older Adults</t>
  </si>
  <si>
    <t>Papi A, Ison MG, Langley JM, et al.</t>
  </si>
  <si>
    <t>prefusion</t>
  </si>
  <si>
    <t>N Engl J Med. 2023;388(7):595-608. doi:10.1056/NEJMoa2209604</t>
  </si>
  <si>
    <t>Antibiotic Prophylaxis in Infants with Grade III, IV, or V Vesicoureteral Reflux</t>
  </si>
  <si>
    <t>Morello W, Baskin E, Jankauskiene A, et al.</t>
  </si>
  <si>
    <t>vesicoureteral</t>
  </si>
  <si>
    <t>N Engl J Med. 2023;389(11):987-997. doi:10.1056/NEJMoa2300161</t>
  </si>
  <si>
    <t>Exercise as medicine for depressive symptoms? A systematic review and meta-analysis with meta-regression</t>
  </si>
  <si>
    <t>Heissel A, Heinen D, Brokmeier LL, et al.</t>
  </si>
  <si>
    <t>medicine</t>
  </si>
  <si>
    <t>Br J Sports Med. 2023;57(16):1049-1057. doi:10.1136/bjsports-2022-106282</t>
  </si>
  <si>
    <t>Chronic health conditions and voter turnout: Results from the 2012 United States presidential election</t>
  </si>
  <si>
    <t>McGuire CM, Rahn W, Gollust SE</t>
  </si>
  <si>
    <t>voter</t>
  </si>
  <si>
    <t>presidential</t>
  </si>
  <si>
    <t>World Med Health Policy. 2021;13(2):313-327. doi:10.1002/wmh3.454</t>
  </si>
  <si>
    <t>Community Support Persons and Mitigating Obstetric Racism During Childbirth</t>
  </si>
  <si>
    <t>Lett E, Hyacinthe MF, Davis DA, Scott KA</t>
  </si>
  <si>
    <t>racism</t>
  </si>
  <si>
    <t>mitigating</t>
  </si>
  <si>
    <t>Ann Fam Med. 2023;21(3):227-233. doi:10.1370/afm.2958</t>
  </si>
  <si>
    <t>Single-Dose Psilocybin Treatment for Major Depressive Disorder: A Randomized Clinical Trial</t>
  </si>
  <si>
    <t>Raison CL, Sanacora G, Woolley J, et al.</t>
  </si>
  <si>
    <t>single-dose</t>
  </si>
  <si>
    <t>JAMA. 2023;330(9):843-853. doi:10.1001/jama.2023.14530</t>
  </si>
  <si>
    <t>Clinical and cost-effectiveness of nurse-delivered sleep restriction therapy for insomnia in primary care (HABIT): a pragmatic, superiority, open-label, randomised controlled trial</t>
  </si>
  <si>
    <t xml:space="preserve">Kyle SD, Siriwardena AN, Espie CA, et al. </t>
  </si>
  <si>
    <t>HABIT</t>
  </si>
  <si>
    <t>nurse-delivered</t>
  </si>
  <si>
    <t>Lancet. 2023;402(10406):975-987. doi:10.1016/S0140-6736(23)00683-9</t>
  </si>
  <si>
    <t>Oral emergency contraception with levonorgestrel plus piroxicam: a randomised double-blind placebo-controlled trial</t>
  </si>
  <si>
    <t>Li RHW, Lo SST, Gemzell-Danielsson K, Fong CHY, Ho PC, Ng EHY</t>
  </si>
  <si>
    <t>piroxicam</t>
  </si>
  <si>
    <t>levonorgestrel</t>
  </si>
  <si>
    <t>[published correction appears in Lancet. 2023 Sep 9;402(10405):850]. Lancet. 2023;402(10405):851-858. doi:10.1016/S0140-6736(23)01240-0</t>
  </si>
  <si>
    <t>Treatment Failure and Adverse Events After Amoxicillin-Clavulanate vs Amoxicillin for Pediatric Acute Sinusitis</t>
  </si>
  <si>
    <t>Savage TJ, Kronman MP, Sreedhara SK, Lee SB, Oduol T, Huybrechts KF</t>
  </si>
  <si>
    <t>amoxicillin-clavulanate</t>
  </si>
  <si>
    <t>amoxicillin</t>
  </si>
  <si>
    <t>JAMA. 2023;330(11):1064-1073. doi:10.1001/jama.2023.15503</t>
  </si>
  <si>
    <t>Cigarette Smoking Abstinence Among Pregnant Individuals Using E-Cigarettes or Nicotine Replacement Therapy</t>
  </si>
  <si>
    <t xml:space="preserve">Wen X, Chung MV, Liszewski KA, et al. </t>
  </si>
  <si>
    <t>e-cigarette</t>
  </si>
  <si>
    <t>nicotine</t>
  </si>
  <si>
    <t>JAMA Netw Open. 2023;6(9):e2330249. Published 2023 Sep 5. doi:10.1001/jamanetworkopen.2023.30249</t>
  </si>
  <si>
    <t>Glycemia Reduction in Type 2 Diabetes - Microvascular and Cardiovascular Outcomes</t>
  </si>
  <si>
    <t xml:space="preserve">GRADE Study Research Group, Nathan DM, Lachin JM, et al. </t>
  </si>
  <si>
    <t>microvascular</t>
  </si>
  <si>
    <t>glycemia</t>
  </si>
  <si>
    <t>N Engl J Med. 2022;387(12):1075-1088. doi:10.1056/NEJMoa2200436</t>
  </si>
  <si>
    <t>Ultrasonography or Radiography for Suspected Pediatric Distal Forearm Fractures</t>
  </si>
  <si>
    <t>Snelling PJ, Jones P, Bade D, et al.</t>
  </si>
  <si>
    <t>forearm</t>
  </si>
  <si>
    <t>ultrasonography</t>
  </si>
  <si>
    <t>N Engl J Med. 2023;388(22):2049-2057. doi:10.1056/NEJMoa2213883</t>
  </si>
  <si>
    <t>Co-testing in cervical screening among 40- to 42-year-old women is unreasonable</t>
  </si>
  <si>
    <t>Borgfeldt C, Leksell A, Forslund O</t>
  </si>
  <si>
    <t>co-testing</t>
  </si>
  <si>
    <t>unreasonable</t>
  </si>
  <si>
    <t>Acta Obstet Gynecol Scand. 2022;101(3):374-378. doi:10.1111/aogs.14311</t>
  </si>
  <si>
    <t>Magnesium sulfate for acute exacerbations of chronic obstructive pulmonary disease</t>
  </si>
  <si>
    <t>Ni H, Aye SZ, Naing C</t>
  </si>
  <si>
    <t>magnesium</t>
  </si>
  <si>
    <t>sulfate</t>
  </si>
  <si>
    <t>Cochrane Database Syst Rev. 2022;5(5):CD013506. Published 2022 May 26. doi:10.1002/14651858.CD013506.pub2</t>
  </si>
  <si>
    <t>A Randomized Controlled Trial of Osteopathic Manipulative Therapy to Reduce Cranial Asymmetries in Young Infants with Nonsynostotic Plagiocephaly</t>
  </si>
  <si>
    <t>Bagagiolo D, Priolo CG, Favre EM, et al.</t>
  </si>
  <si>
    <t>asymmetries</t>
  </si>
  <si>
    <t>nonsynostotic</t>
  </si>
  <si>
    <t>Am J Perinatol. 2022;39(S 01):S52-S62. doi:10.1055/s-0042-1758723</t>
  </si>
  <si>
    <t>Pharmacotherapies for Adults With Alcohol Use Disorders: A Systematic Review and Network Meta-analysis</t>
  </si>
  <si>
    <t>Bahji A, Bach P, Danilewitz M, et al.</t>
  </si>
  <si>
    <t>pharmacotherapies</t>
  </si>
  <si>
    <t>J Addict Med. 2022;16(6):630-638. doi:10.1097/ADM.0000000000000992</t>
  </si>
  <si>
    <t>Amoxicillin-induced aseptic meningitis: clinical features, diagnosis and management</t>
  </si>
  <si>
    <t>Fan Z, He Y, Sun W, Li Z, Ye C, Wang C</t>
  </si>
  <si>
    <t>amoxicillin-induced</t>
  </si>
  <si>
    <t>aseptic</t>
  </si>
  <si>
    <t>Eur J Med Res. 2023;28(1):301. Published 2023 Aug 27. doi:10.1186/s40001-023-01251-y</t>
  </si>
  <si>
    <t>Effect of dietary factors and time of day on iron absorption from oral iron supplements in iron deficient women</t>
  </si>
  <si>
    <t>von Siebenthal HK, Moretti D, Zimmermann MB, Stoffel NU</t>
  </si>
  <si>
    <t>iron</t>
  </si>
  <si>
    <t>absorption</t>
  </si>
  <si>
    <t>Am J Hematol. 2023;98(9):1356-1363. doi:10.1002/ajh.26987</t>
  </si>
  <si>
    <t>Semaglutide in Patients with Heart Failure with Preserved Ejection Fraction and Obesity</t>
  </si>
  <si>
    <t>Kosiborod MN, Abildstrøm SZ, Borlaug BA, et al.</t>
  </si>
  <si>
    <t>[published online ahead of print, 2023 Aug 25]. N Engl J Med. 2023;10.1056/NEJMoa2306963. doi:10.1056/NEJMoa2306963</t>
  </si>
  <si>
    <t>Comparative Effectiveness of Anticoagulants in Patients With Cancer-Associated Thrombosis</t>
  </si>
  <si>
    <t xml:space="preserve">Riaz IB, Fuentes H, Deng Y, et al. </t>
  </si>
  <si>
    <t>thrombosis</t>
  </si>
  <si>
    <t>cancer-associated</t>
  </si>
  <si>
    <t>JAMA Netw Open. 2023;6(7):e2325283. Published 2023 Jul 3. doi:10.1001/jamanetworkopen.2023.25283</t>
  </si>
  <si>
    <t>High Prevalence of NASH and Advanced Fibrosis in Type 2 Diabetes: A Prospective Study of 330 Outpatients Undergoing Liver Biopsies for Elevated ALT, Using a Low Threshold</t>
  </si>
  <si>
    <t>Castera L, Laouenan C, Vallet-Pichard A, et al.</t>
  </si>
  <si>
    <t>liver</t>
  </si>
  <si>
    <t>Diabetes Care. 2023;46(7):1354-1362. doi:10.2337/dc22-2048</t>
  </si>
  <si>
    <t>Multivitamin Supplementation Improves Memory in Older Adults: A Randomized Clinical Trial</t>
  </si>
  <si>
    <t>Yeung LK, Alschuler DM, Wall M, et al.</t>
  </si>
  <si>
    <t>Am J Clin Nutr. 2023;118(1):273-282. doi:10.1016/j.ajcnut.2023.05.011</t>
  </si>
  <si>
    <t>Long-term Effect of Lifestyle Interventions on the Cardiovascular and All-Cause Mortality of Subjects With Prediabetes and Type 2 Diabetes: A Systematic Review and Meta-analysis</t>
  </si>
  <si>
    <t>Zucatti KP, Teixeira PP, Wayerbacher LF, et al.</t>
  </si>
  <si>
    <t>Diabetes Care. 2022;45(11):2787-2795. doi:10.2337/dc22-0642</t>
  </si>
  <si>
    <t>Azithromycin Versus Beta-lactams in Hospitalized Patients with Acute Exacerbations of COPD</t>
  </si>
  <si>
    <t>Baalbaki N, Giuliano C, Hartner CL, Kale-Pradhan P, Johnson L</t>
  </si>
  <si>
    <t>beta-lactams</t>
  </si>
  <si>
    <t>J Gen Intern Med. 2022;37(16):4183-4188. doi:10.1007/s11606-022-07486-5</t>
  </si>
  <si>
    <t>Platelet-rich plasma injection for acute Achilles tendon rupture : two-year follow-up of the PATH-2 randomized, placebo-controlled, superiority trial</t>
  </si>
  <si>
    <t>Keene DJ, Alsousou J, Harrison P, et al.</t>
  </si>
  <si>
    <t>PATH-2</t>
  </si>
  <si>
    <t>achilles</t>
  </si>
  <si>
    <t>Bone Joint J. 2022;104-B(11):1256-1265. doi:10.1302/0301-620X.104B11.BJJ-2022-0653.R1</t>
  </si>
  <si>
    <t>Role of Antimuscarinics Combined With Alpha-blockers in the Management of Urinary Storage Symptoms in Patients With Benign Prostatic Hyperplasia: An Updated Systematic Review and Meta-analysis</t>
  </si>
  <si>
    <t>Lenfant L, Pinar U, Roupret M, Mozer P, Chartier-Kastler E, Seisen T</t>
  </si>
  <si>
    <t>alpha-blockers</t>
  </si>
  <si>
    <t>J Urol. 2023;209(2):314-324. doi:10.1097/JU.0000000000003077</t>
  </si>
  <si>
    <t>Effect of Torsemide vs Furosemide After Discharge on All-Cause Mortality in Patients Hospitalized With Heart Failure: The TRANSFORM-HF Randomized Clinical Trial</t>
  </si>
  <si>
    <t>Mentz RJ, Anstrom KJ, Eisenstein EL, et al.</t>
  </si>
  <si>
    <t>TRANSFORM-HF</t>
  </si>
  <si>
    <t>torsemide</t>
  </si>
  <si>
    <t>JAMA. 2023;329(3):214-223. doi:10.1001/jama.2022.23924</t>
  </si>
  <si>
    <t>Effects of a Polypill, Aspirin, and the Combination of Both on Cognitive and Functional Outcomes: A Randomized Clinical Trial</t>
  </si>
  <si>
    <t>Bosch JJ, O'Donnell MJ, Gao P, et al.</t>
  </si>
  <si>
    <t>polypill</t>
  </si>
  <si>
    <t>aspirin</t>
  </si>
  <si>
    <t>[published online ahead of print, 2023 Jan 30]. JAMA Neurol. 2023;80(3):251-259. doi:10.1001/jamaneurol.2022.5088</t>
  </si>
  <si>
    <t>Effect of sodium-glucose cotransporter 2 inhibitors on cardiovascular and kidney outcomes-Systematic review and meta-analysis of randomized placebo-controlled trials</t>
  </si>
  <si>
    <t>Salah HM, Al'Aref SJ, Khan MS, et al.</t>
  </si>
  <si>
    <t>cotransporter</t>
  </si>
  <si>
    <t>Am Heart J. 2021;232:10-22. doi:10.1016/j.ahj.2020.10.064</t>
  </si>
  <si>
    <t>Time-Restricted Eating Without Calorie Counting for Weight Loss in a Racially Diverse Population : A Randomized Controlled Trial</t>
  </si>
  <si>
    <t xml:space="preserve">Lin S, Cienfuegos S, Ezpeleta M, et al. </t>
  </si>
  <si>
    <t>racially</t>
  </si>
  <si>
    <t>Ann Intern Med. 2023;176(7):885-895. doi:10.7326/M23-0052</t>
  </si>
  <si>
    <t>Early versus Late initiation of direct oral Anticoagulants in post-ischaemic stroke patients with atrial fibrillatioN (ELAN): Protocol for an international, multicentre, randomised-controlled, two-arm, open, assessor-blinded trial</t>
  </si>
  <si>
    <t>Fischer U, Trelle S, Branca M, et al. </t>
  </si>
  <si>
    <t>fibrillation</t>
  </si>
  <si>
    <t>Eur Stroke J. 2022;7(4):487-495. doi:10.1177/23969873221106043</t>
  </si>
  <si>
    <t>Opioid analgesia for acute low back pain and neck pain (the OPAL trial): a randomised placebo-controlled trial</t>
  </si>
  <si>
    <t>Jones CMP, Day RO, Koes BW, et al.</t>
  </si>
  <si>
    <t>OPAL</t>
  </si>
  <si>
    <t>analgesia</t>
  </si>
  <si>
    <t>[published correction appears in Lancet. 2023 Aug 19;402(10402):612]. Lancet. 2023;402(10398):304-312. doi:10.1016/S0140-6736(23)00404-X</t>
  </si>
  <si>
    <t>Comparative Efficacy of Pharmacological Treatments for Acne Vulgaris: A Network Meta-Analysis of 221 Randomized Controlled Trials</t>
  </si>
  <si>
    <t>Huang CY, Chang IJ, Bolick N, et al.</t>
  </si>
  <si>
    <t>acne</t>
  </si>
  <si>
    <t>Ann Fam Med. 2023;21(4):358-369. doi:10.1370/afm.2995</t>
  </si>
  <si>
    <t>Diverging metabolic effects of 2 energy-restricted diets differing in nutrient quality: a 12-week randomized controlled trial in subjects with abdominal obesity</t>
  </si>
  <si>
    <t xml:space="preserve">Schutte S, Esser D, Siebelink E, et al. </t>
  </si>
  <si>
    <t>diverging</t>
  </si>
  <si>
    <t>energy-restricted</t>
  </si>
  <si>
    <t>Am J Clin Nutr. 2022;116(1):132-150. doi:10.1093/ajcn/nqac025</t>
  </si>
  <si>
    <t>Video versus Direct Laryngoscopy for Tracheal Intubation of Critically Ill Adults</t>
  </si>
  <si>
    <t>Prekker ME, Driver BE, Trent SA, et al.</t>
  </si>
  <si>
    <t>laryngoscopy</t>
  </si>
  <si>
    <t>tracheal</t>
  </si>
  <si>
    <t>N Engl J Med. 2023;389(5):418-429. doi:10.1056/NEJMoa2301601</t>
  </si>
  <si>
    <t>Folate, Vitamin B6, and Vitamin B12 Status in Association With Metabolic Syndrome Incidence</t>
  </si>
  <si>
    <t>Zhu J, Chen C, Lu L, Shikany JM, D'Alton ME, Kahe K</t>
  </si>
  <si>
    <t>b12</t>
  </si>
  <si>
    <t>JAMA Netw Open. 2023;6(1):e2250621. Published 2023 Jan 3. doi:10.1001/jamanetworkopen.2022.50621</t>
  </si>
  <si>
    <t>Immediate versus delayed postpartum insertion of contraceptive implant and IUD for contraception</t>
  </si>
  <si>
    <t>Sothornwit J, Kaewrudee S, Lumbiganon P, Pattanittum P, Averbach SH</t>
  </si>
  <si>
    <t>contraceptive</t>
  </si>
  <si>
    <t>IUD</t>
  </si>
  <si>
    <t>Cochrane Database Syst Rev. 2022;10(10):CD011913. Published 2022 Oct 27. doi:10.1002/14651858.CD011913.pub3</t>
  </si>
  <si>
    <t>Vitamin D supplementation and major cardiovascular events: D-Health randomised controlled trial</t>
  </si>
  <si>
    <t>Thompson B, Waterhouse M, English DR, et al.</t>
  </si>
  <si>
    <t>D-Health</t>
  </si>
  <si>
    <t>BMJ. 2023;381:e075230. Published 2023 Jun 28. doi:10.1136/bmj-2023-075230</t>
  </si>
  <si>
    <t>Topical clonidine for neuropathic pain in adults</t>
  </si>
  <si>
    <t>Serednicki WT, Wrzosek A, Woron J, et al.</t>
  </si>
  <si>
    <t>clonidine</t>
  </si>
  <si>
    <t>neuropathic</t>
  </si>
  <si>
    <t>Cochrane Database Syst Rev. 2022;5(5):CD010967. Published 2022 May 19. doi:10.1002/14651858.CD010967.pub3</t>
  </si>
  <si>
    <t>Once-Weekly Insulin Icodec vs Once-Daily Insulin Degludec in Adults With Insulin-Naive Type 2 Diabetes: The ONWARDS 3 Randomized Clinical Trial</t>
  </si>
  <si>
    <t>Lingvay I, Asong M, Desouza C, et al.</t>
  </si>
  <si>
    <t>JAMA. 2023;330(3):228-237. doi:10.1001/jama.2023.11313</t>
  </si>
  <si>
    <t>Trends in delivery hospitalizations with pregestational and gestational diabetes mellitus and associated outcomes: 2000-2019</t>
  </si>
  <si>
    <t>Gorsch LP, Wen T, Lonier JY, et al.</t>
  </si>
  <si>
    <t>pregestational</t>
  </si>
  <si>
    <t>delivery</t>
  </si>
  <si>
    <t>Am J Obstet Gynecol. 2023;229(1):63.e1-63.e14. doi:10.1016/j.ajog.2022.12.006</t>
  </si>
  <si>
    <t>Does moderate alcohol consumption accelerate the progression of liver disease in NAFLD? A systematic review and narrative synthesis</t>
  </si>
  <si>
    <t>Jarvis H, O'Keefe H, Craig D, Stow D, Hanratty B, Anstee QM</t>
  </si>
  <si>
    <t>BMJ Open. 2022;12(1):e049767. Published 2022 Jan 4. doi:10.1136/bmjopen-2021-049767</t>
  </si>
  <si>
    <t>Menopausal hormone therapy and dementia: nationwide, nested case-control study</t>
  </si>
  <si>
    <t>Pourhadi N, Mørch LS, Holm EA, Torp-Pedersen C, Meaidi A</t>
  </si>
  <si>
    <t>dementia</t>
  </si>
  <si>
    <t>[published correction appears in BMJ. 2023 Jun 29;381:p1499]. BMJ. 2023;381:e072770. Published 2023 Jun 28. doi:10.1136/bmj-2022-072770</t>
  </si>
  <si>
    <t>Dupilumab for COPD with Type 2 Inflammation Indicated by Eosinophil Counts</t>
  </si>
  <si>
    <t>Bhatt SP, Rabe KF, Hanania NA, et al.</t>
  </si>
  <si>
    <t>eosinophil</t>
  </si>
  <si>
    <t>N Engl J Med. 2023;389(3):205-214. doi:10.1056/NEJMoa2303951</t>
  </si>
  <si>
    <t>Comparative Effectiveness of Sodium-Glucose Cotransporter-2 Inhibitors for Recurrent Gout Flares and Gout-Primary Emergency Department Visits and Hospitalizations : A General Population Cohort Study</t>
  </si>
  <si>
    <t>McCormick N, Yokose C, Wei J, et al.</t>
  </si>
  <si>
    <t>flares</t>
  </si>
  <si>
    <t>Ann Intern Med. 2023;176(8):1067-1080. doi:10.7326/M23-0724</t>
  </si>
  <si>
    <t>Rapid Agitation Control With Ketamine in the Emergency Department: A Blinded, Randomized Controlled Trial</t>
  </si>
  <si>
    <t>Barbic D, Andolfatto G, Grunau B, et al.</t>
  </si>
  <si>
    <t>Ann Emerg Med. 2021;78(6):788-795. doi:10.1016/j.annemergmed.2021.05.023</t>
  </si>
  <si>
    <t>Ticagrelor vs placebo for the reduction of vaso-occlusive crises in pediatric sickle cell disease: the HESTIA3 study</t>
  </si>
  <si>
    <t>Heeney MM, Abboud MR, Githanga J, et al.</t>
  </si>
  <si>
    <t>ticagrelor</t>
  </si>
  <si>
    <t>vaso-occlusive</t>
  </si>
  <si>
    <t>Blood. 2022;140(13):1470-1481. doi:10.1182/blood.2021014095</t>
  </si>
  <si>
    <t>Donanemab in Early Symptomatic Alzheimer Disease: The TRAILBLAZER-ALZ 2 Randomized Clinical Trial</t>
  </si>
  <si>
    <t>Sims JR, Zimmer JA, Evans CD, et al.</t>
  </si>
  <si>
    <t>donanemab</t>
  </si>
  <si>
    <t>TRAILBLAZER</t>
  </si>
  <si>
    <t>JAMA. 2023;330(6):512-527. doi:10.1001/jama.2023.13239</t>
  </si>
  <si>
    <t>Cabotegravir for the prevention of HIV-1 in women: results from HPTN 084, a phase 3, randomised clinical trial</t>
  </si>
  <si>
    <t>Delany-Moretlwe S, Hughes JP, Bock P, et al.</t>
  </si>
  <si>
    <t>cabotegravir</t>
  </si>
  <si>
    <t>HPTN</t>
  </si>
  <si>
    <t>[published correction appears in Lancet. 2022 May 7;399(10337):1778]. Lancet. 2022;399(10337):1779-1789. doi:10.1016/S0140-6736(22)00538-4</t>
  </si>
  <si>
    <t>Daily Oral GLP-1 Receptor Agonist Orforglipron for Adults with Obesity</t>
  </si>
  <si>
    <t>Wharton S, Blevins T, Connery L, et al.</t>
  </si>
  <si>
    <t>orforglipron</t>
  </si>
  <si>
    <t>[published online ahead of print, 2023 Jun 23]. N Engl J Med. 2023;10.1056/NEJMoa2302392. doi:10.1056/NEJMoa2302392</t>
  </si>
  <si>
    <t>Effect of Zuranolone vs Placebo in Postpartum Depression: A Randomized Clinical Trial</t>
  </si>
  <si>
    <t xml:space="preserve">Deligiannidis KM, Meltzer-Brody S, Gunduz-Bruce H, et al. </t>
  </si>
  <si>
    <t>Zuranolone</t>
  </si>
  <si>
    <t>postpartum</t>
  </si>
  <si>
    <t>[published correction appears in JAMA Psychiatry. 2022 Jul 1;79(7):740] [published correction appears in JAMA Psychiatry. 2023 Feb 1;80(2):191]. JAMA Psychiatry. 2021;78(9):951-959. doi:10.1001/jamapsychiatry.2021.1559</t>
  </si>
  <si>
    <t>Efficacy and Safety of Oteseconazole in Recurrent Vulvovaginal Candidiasis</t>
  </si>
  <si>
    <t>Sobel JD, Donders G, Degenhardt T, et al.</t>
  </si>
  <si>
    <t>oteseconazole</t>
  </si>
  <si>
    <t>vulvovaginal</t>
  </si>
  <si>
    <t>NEJM Evid. 2022;1(8). doi:10.1056/EVIDoa2100055</t>
  </si>
  <si>
    <t>Oral semaglutide 50 mg taken once per day in adults with overweight or obesity (OASIS 1): a randomised, double-blind, placebo-controlled, phase 3 trial</t>
  </si>
  <si>
    <t xml:space="preserve">Knop FK, Aroda VR, do Vale RD, et al. </t>
  </si>
  <si>
    <t>OASIS</t>
  </si>
  <si>
    <t>[published online ahead of print, 2023 Jun 23]. Lancet. 2023;S0140-6736(23)01185-6. doi:10.1016/S0140-6736(23)01185-6</t>
  </si>
  <si>
    <t>Nursing Interventions to Facilitate the Grieving Process after Perinatal Death: A Systematic Review</t>
  </si>
  <si>
    <t xml:space="preserve">Fernández-Férez A, Ventura-Miranda MI, Camacho-Ávila M, et al. </t>
  </si>
  <si>
    <t>grieving</t>
  </si>
  <si>
    <t>Int J Environ Res Public Health. 2021;18(11):5587. Published 2021 May 24. doi:10.3390/ijerph18115587</t>
  </si>
  <si>
    <t>Trial of the MIND Diet for Prevention of Cognitive Decline in Older Persons</t>
  </si>
  <si>
    <t xml:space="preserve">Barnes LL, Dhana K, Liu X, et al. </t>
  </si>
  <si>
    <t>MIND</t>
  </si>
  <si>
    <t>decline</t>
  </si>
  <si>
    <t>[published online ahead of print, 2023 Jul 18]. N Engl J Med. 2023;10.1056/NEJMoa2302368. doi:10.1056/NEJMoa2302368</t>
  </si>
  <si>
    <t>Effects of Exercise Alone or Combined With Cognitive Training and Vitamin D Supplementation to Improve Cognition in Adults With Mild Cognitive Impairment: A Randomized Clinical Trial</t>
  </si>
  <si>
    <t>Montero-Odasso M, Zou G, Speechley M, et al.</t>
  </si>
  <si>
    <t>cognitive</t>
  </si>
  <si>
    <t>JAMA Netw Open. 2023;6(7):e2324465. Published 2023 Jul 3. doi:10.1001/jamanetworkopen.2023.24465</t>
  </si>
  <si>
    <t>Vegetarian Dietary Patterns and Cardiometabolic Risk in People With or at High Risk of Cardiovascular Disease: A Systematic Review and Meta-analysis</t>
  </si>
  <si>
    <t>Wang T, Kroeger CM, Cassidy S, et al.</t>
  </si>
  <si>
    <t>JAMA Netw Open. 2023;6(7):e2325658. Published 2023 Jul 3. doi:10.1001/jamanetworkopen.2023.25658</t>
  </si>
  <si>
    <t>Non-occupational physical activity and risk of cardiovascular disease, cancer and mortality outcomes: a dose-response meta-analysis of large prospective studies</t>
  </si>
  <si>
    <t xml:space="preserve">Garcia L, Pearce M, Abbas A, et al. </t>
  </si>
  <si>
    <t>non-occupational</t>
  </si>
  <si>
    <t>Br J Sports Med. 2023;57(15):979-989. doi:10.1136/bjsports-2022-105669</t>
  </si>
  <si>
    <t>Diagnostic Accuracy of Differential-Diagnosis Lists Generated by Generative Pretrained Transformer 3 Chatbot for Clinical Vignettes with Common Chief Complaints: A Pilot Study</t>
  </si>
  <si>
    <t>Hirosawa T, Harada Y, Yokose M, Sakamoto T, Kawamura R, Shimizu T</t>
  </si>
  <si>
    <t>differential-diagnosis</t>
  </si>
  <si>
    <t>chatbot</t>
  </si>
  <si>
    <t>Int J Environ Res Public Health. 2023;20(4):3378. Published 2023 Feb 15. doi:10.3390/ijerph20043378</t>
  </si>
  <si>
    <t>Vitamin D and marine omega 3 fatty acid supplementation and incident autoimmune disease: VITAL randomized controlled trial</t>
  </si>
  <si>
    <t>Hahn J, Cook NR, Alexander EK, et al.</t>
  </si>
  <si>
    <t>marine</t>
  </si>
  <si>
    <t>VITAL</t>
  </si>
  <si>
    <t>BMJ. 2022;376:e066452. Published 2022 Jan 26. doi:10.1136/bmj-2021-066452</t>
  </si>
  <si>
    <t>Bempedoic Acid for Primary Prevention of Cardiovascular Events in Statin-Intolerant Patients</t>
  </si>
  <si>
    <t>Nissen SE, Menon V, Nicholls SJ, et al.</t>
  </si>
  <si>
    <t>bempedoic</t>
  </si>
  <si>
    <t>statin-intolerant</t>
  </si>
  <si>
    <t>JAMA. 2023;330(2):131-140. doi:10.1001/jama.2023.9696</t>
  </si>
  <si>
    <t>Risks of stillbirth, neonatal mortality, and severe neonatal morbidity by birthweight centiles associated with expectant management at term</t>
  </si>
  <si>
    <t>Hong J, Crawford K, Odibo AO, Kumar S.</t>
  </si>
  <si>
    <t>centiles</t>
  </si>
  <si>
    <t>stillbirth</t>
  </si>
  <si>
    <t>[published online ahead of print, 2023 May 5]. Am J Obstet Gynecol. 2023;S0002-9378(23)00282-X. doi:10.1016/j.ajog.2023.04.044</t>
  </si>
  <si>
    <t>Cardiovascular Safety of Testosterone-Replacement Therapy</t>
  </si>
  <si>
    <t>Lincoff AM, Bhasin S, Flevaris P, et al.</t>
  </si>
  <si>
    <t>testosterone-replacement</t>
  </si>
  <si>
    <t>N Engl J Med. 2023;389(2):107-117. doi:10.1056/NEJMoa2215025</t>
  </si>
  <si>
    <t>Effect of Individualized Preventive Care Recommendations vs Usual Care on Patient Interest and Use of Recommendations: A Pilot Randomized Clinical Trial</t>
  </si>
  <si>
    <t xml:space="preserve">Taksler GB, Hu B, DeGrandis F Jr, et al. </t>
  </si>
  <si>
    <t>individualized</t>
  </si>
  <si>
    <t>JAMA Netw Open. 2021;4(11):e2131455. Published 2021 Nov 1. doi:10.1001/jamanetworkopen.2021.31455</t>
  </si>
  <si>
    <t>Move for Your Heart, Break a Sweat for Your Mind: Providing Precision in Adolescent Health and Physical Activity Behaviour Pattern</t>
  </si>
  <si>
    <t>Dahlstrand J, Fridolfsson J, Arvidsson D, Börjesson M, Friberg P, Chen Y</t>
  </si>
  <si>
    <t>move</t>
  </si>
  <si>
    <t>sweat</t>
  </si>
  <si>
    <t>J Adolesc Health. 2023;73(1):29-36. doi:10.1016/j.jadohealth.2023.03.006</t>
  </si>
  <si>
    <t>Effect of Dextrose Prolotherapy, Platelet Rich Plasma and Autologous Conditioned Serum on Knee Osteoarthritis: A Randomized Clinical Trial</t>
  </si>
  <si>
    <t>Pishgahi A, Abolhasan R, Shakouri SK, et al.</t>
  </si>
  <si>
    <t>dextrose</t>
  </si>
  <si>
    <t>autologous</t>
  </si>
  <si>
    <t>Iran J Allergy Asthma Immunol. 2020;19(3):243-252. Published 2020 Jun 23. doi:10.18502/ijaai.v19i3.3452</t>
  </si>
  <si>
    <t>Randomized-controlled trial assessing a digital care program versus conventional physiotherapy for chronic low back pain</t>
  </si>
  <si>
    <t xml:space="preserve">Cui D, Janela D, Costa F, et al. </t>
  </si>
  <si>
    <t>conventional</t>
  </si>
  <si>
    <t>physiotherapy</t>
  </si>
  <si>
    <t>NPJ Digit Med. 2023;6(1):121. Published 2023 Jul 7. doi:10.1038/s41746-023-00870-3</t>
  </si>
  <si>
    <t>Efficacy of Continuous Transdermal Nitroglycerin for Treating Hot Flashes by Inducing Nitrate Cross-tolerance in Perimenopausal and Postmenopausal Women: A Randomized Clinical Trial</t>
  </si>
  <si>
    <t>Huang AJ, Cummings SR, Ganz P, et al.</t>
  </si>
  <si>
    <t>nitroglycerin</t>
  </si>
  <si>
    <t>flashes</t>
  </si>
  <si>
    <t>[published online ahead of print, 2023 Jun 5]. JAMA Intern Med. 2023;e231977. doi:10.1001/jamainternmed.2023.1977</t>
  </si>
  <si>
    <t>Effects of a School-Based Nutrition, Gardening, and Cooking Intervention on Metabolic Parameters in High-risk Youth: A Secondary Analysis of a Cluster Randomized Clinical Trial</t>
  </si>
  <si>
    <t>Davis JN, Landry MJ, Vandyousefi S, et al.</t>
  </si>
  <si>
    <t>gardening</t>
  </si>
  <si>
    <t>cooking</t>
  </si>
  <si>
    <t>JAMA Netw Open. 2023;6(1):e2250375. Published 2023 Jan 3. doi:10.1001/jamanetworkopen.2022.50375</t>
  </si>
  <si>
    <t>Cannabis Use Disorder and Subsequent Risk of Psychotic and Nonpsychotic Unipolar Depression and Bipolar Disorder</t>
  </si>
  <si>
    <t>Jefsen OH, Erlangsen A, Nordentoft M, Hjorthøj C</t>
  </si>
  <si>
    <t>nonpsychotic</t>
  </si>
  <si>
    <t>[published online ahead of print, 2023 May 24]. JAMA Psychiatry. 2023;e231256. doi:10.1001/jamapsychiatry.2023.1256</t>
  </si>
  <si>
    <t>Triple-Hormone-Receptor Agonist Retatrutide for Obesity - A Phase 2 Trial</t>
  </si>
  <si>
    <t>Jastreboff AM, Kaplan LM, Frías JP, et al.</t>
  </si>
  <si>
    <t>retatrutide</t>
  </si>
  <si>
    <t>triple-hormone-receptor</t>
  </si>
  <si>
    <t>[published online ahead of print, 2023 Jun 26]. N Engl J Med. 2023;10.1056/NEJMoa2301972. doi:10.1056/NEJMoa2301972</t>
  </si>
  <si>
    <t>Movement is Improvement: The Therapeutic Effects of Exercise and General Physical Activity on Glycemic Control in Patients with Type 2 Diabetes Mellitus: A Systematic Review and Meta-Analysis of Randomized Controlled Trials</t>
  </si>
  <si>
    <t>Shah SZA, Karam JA, Zeb A, et al.</t>
  </si>
  <si>
    <t>movement</t>
  </si>
  <si>
    <t>glycemic</t>
  </si>
  <si>
    <t>Diabetes Ther. 2021;12(3):707-732. doi:10.1007/s13300-021-01005-1</t>
  </si>
  <si>
    <t>Efficacy of continuous positive airway pressure (CPAP) in patients with obstructive sleep apnea (OSA) and resistant hypertension (RH): Systematic review and meta-analysis</t>
  </si>
  <si>
    <t xml:space="preserve">Labarca G, Schmidt A, Dreyse J, et al. </t>
  </si>
  <si>
    <t>CPAP</t>
  </si>
  <si>
    <t>RH</t>
  </si>
  <si>
    <t>Sleep Med Rev. 2021;58:101446. doi:10.1016/j.smrv.2021.101446</t>
  </si>
  <si>
    <t>Cognitive behavioural therapy for depression in women with PCOS: systematic review and meta-analysis</t>
  </si>
  <si>
    <t>Jiskoot G, van der Kooi AL, Busschbach J, Laven J, Beerthuizen A</t>
  </si>
  <si>
    <t>PCOS</t>
  </si>
  <si>
    <t>Reprod Biomed Online. 2022;45(3):599-607. doi:10.1016/j.rbmo.2022.05.001</t>
  </si>
  <si>
    <t>Dual Antiplatelet Therapy vs Alteplase for Patients With Minor Nondisabling Acute Ischemic Stroke: The ARAMIS Randomized Clinical Trial</t>
  </si>
  <si>
    <t>Chen HS, Cui Y, Zhou ZH, et al.</t>
  </si>
  <si>
    <t>ARAMIS</t>
  </si>
  <si>
    <t>Alteplase</t>
  </si>
  <si>
    <t>JAMA. 2023;329(24):2135-2144. doi:10.1001/jama.2023.7827</t>
  </si>
  <si>
    <t>Meta-analysis of clinical outcomes of PCSK9 modulators in patients with established ASCVD</t>
  </si>
  <si>
    <t xml:space="preserve">Talasaz AH, Ho AJ, Bhatty F, et al. </t>
  </si>
  <si>
    <t>ASCVD</t>
  </si>
  <si>
    <t>Pharmacotherapy. 2021;41(12):1009-1023. doi:10.1002/phar.2635</t>
  </si>
  <si>
    <t>Endometriosis recurrence following post-operative hormonal suppression: a systematic review and meta-analysis</t>
  </si>
  <si>
    <t>Zakhari A, Delpero E, McKeown S, Tomlinson G, Bougie O, Murji A</t>
  </si>
  <si>
    <t>Hum Reprod Update. 2021;27(1):96-107. doi:10.1093/humupd/dmaa033</t>
  </si>
  <si>
    <t>Randomized Placebo-Controlled Phase 3 Trial of Vibrating Capsule for Chronic Constipation</t>
  </si>
  <si>
    <t>Rao SSC, Quigley EMM, Chey WD, Sharma A, Lembo AJ</t>
  </si>
  <si>
    <t>vibrating</t>
  </si>
  <si>
    <t>constipation</t>
  </si>
  <si>
    <t>Gastroenterology. 2023;164(7):1202-1210.e6. doi:10.1053/j.gastro.2023.02.013</t>
  </si>
  <si>
    <t>Effects of Intermittent Fasting in Human Compared to a Non-intervention Diet and Caloric Restriction: A Meta-Analysis of Randomized Controlled Trials</t>
  </si>
  <si>
    <t>Gu L, Fu R, Hong J, Ni H, Yu K, Lou H</t>
  </si>
  <si>
    <t>non-intervention</t>
  </si>
  <si>
    <t>Front Nutr. 2022;9:871682. Published 2022 May 2. doi:10.3389/fnut.2022.871682</t>
  </si>
  <si>
    <t>Bivalent Prefusion F Vaccine in Pregnancy to Prevent RSV Illness in Infants</t>
  </si>
  <si>
    <t>Kampmann B, Madhi SA, Munjal I, et al.</t>
  </si>
  <si>
    <t>bivalent</t>
  </si>
  <si>
    <t>N Engl J Med. 2023;388(16):1451-1464. doi:10.1056/NEJMoa2216480</t>
  </si>
  <si>
    <t>Use of Straighteners and Other Hair Products and Incident Uterine Cancer</t>
  </si>
  <si>
    <t>Chang CJ, O'Brien KM, Keil AP, et al.</t>
  </si>
  <si>
    <t>straighteners</t>
  </si>
  <si>
    <t>products</t>
  </si>
  <si>
    <t>J Natl Cancer Inst. 2022;114(12):1636-1645. doi:10.1093/jnci/djac165</t>
  </si>
  <si>
    <t>High- Versus Low-Dose Exercise Therapy for Knee Osteoarthritis : A Randomized Controlled Multicenter Trial</t>
  </si>
  <si>
    <t>Torstensen TA, Østerås H, LoMartire R, Rugelbak GM, Grooten WJA, Äng BO</t>
  </si>
  <si>
    <t>Ann Intern Med. 2023;176(2):154-165. doi:10.7326/M22-2348</t>
  </si>
  <si>
    <t>Do High-Volume Injections Affect the Ultrasonographic Neovascularization in Chronic Achilles Tendinopathy? A Randomized Placebo-Controlled Clinical Trial</t>
  </si>
  <si>
    <t>van Oosten CCM, van der Vlist AC, van Veldhoven PLJ, van Oosterom RF, Verhaar JAN, de Vos RJ</t>
  </si>
  <si>
    <t>ultrasonographic</t>
  </si>
  <si>
    <t>neovascularization</t>
  </si>
  <si>
    <t>Clin J Sport Med. 2022;32(5):451-457. doi:10.1097/JSM.0000000000000998</t>
  </si>
  <si>
    <t>Eczema Care Online behavioural interventions to support self-care for children and young people: two independent, pragmatic, randomised controlled trials</t>
  </si>
  <si>
    <t xml:space="preserve">Santer M, Muller I, Becque T, et al. </t>
  </si>
  <si>
    <t>self-care</t>
  </si>
  <si>
    <t>BMJ. 2022;379:e072007. Published 2022 Dec 7. doi:10.1136/bmj-2022-072007</t>
  </si>
  <si>
    <t>Early Expected Discharge Date Accuracy During Hospitalization: A Multivariable Analysis</t>
  </si>
  <si>
    <t xml:space="preserve">Piniella NR, Fuller TE, Smith L, et al. </t>
  </si>
  <si>
    <t>accuracy</t>
  </si>
  <si>
    <t>J Med Syst. 2023;47(1):63. Published 2023 May 12. doi:10.1007/s10916-023-01952-1</t>
  </si>
  <si>
    <t>Comparing Very Low-Carbohydrate vs DASH Diets for Overweight or Obese Adults With Hypertension and Prediabetes or Type 2 Diabetes: A Randomized Trial</t>
  </si>
  <si>
    <t xml:space="preserve">Saslow LR, Jones LM, Sen A, et al. </t>
  </si>
  <si>
    <t>dash</t>
  </si>
  <si>
    <t>low-carbohydrate</t>
  </si>
  <si>
    <t>Ann Fam Med. 2023;21(3):256-263. doi:10.1370/afm.2968</t>
  </si>
  <si>
    <t>Trends and Variations in Emergency Department Use Associated With Diabetes in the US by Sociodemographic Factors, 2008-2017</t>
  </si>
  <si>
    <t>Uppal TS, Chehal PK, Fernandes G, et al.</t>
  </si>
  <si>
    <t>sociodemographic</t>
  </si>
  <si>
    <t>emergency</t>
  </si>
  <si>
    <t>JAMA Netw Open. 2022;5(5):e2213867. Published 2022 May 2. doi:10.1001/jamanetworkopen.2022.13867</t>
  </si>
  <si>
    <t>POCUS in dyspnea, nontraumatic hypotension, and shock; a systematic review of existing evidence</t>
  </si>
  <si>
    <t>Kok B, Wolthuis D, Bosch F, van der Hoeven H, Blans M.</t>
  </si>
  <si>
    <t>nontraumatic</t>
  </si>
  <si>
    <t>hypotension</t>
  </si>
  <si>
    <t>Eur J Intern Med. 2022;106:9-38. doi:10.1016/j.ejim.2022.07.017</t>
  </si>
  <si>
    <t>A multidisciplinary lifestyle program for rheumatoid arthritis: the "Plants for Joints" randomized controlled trial</t>
  </si>
  <si>
    <t xml:space="preserve">Walrabenstein W, Wagenaar CA, van der Leeden M, et al. </t>
  </si>
  <si>
    <t>plants</t>
  </si>
  <si>
    <t>rheumatoid</t>
  </si>
  <si>
    <t>[published online ahead of print, 2023 Jan 6]. Rheumatology (Oxford). 2023;keac693. doi:10.1093/rheumatology/keac693</t>
  </si>
  <si>
    <t>The preventive effect of internet-based cognitive behavioral therapy for prevention of depression during pregnancy and in the postpartum period (iPDP): a large scale randomized controlled trial</t>
  </si>
  <si>
    <t>Nishi D, Imamura K, Watanabe K, et al.</t>
  </si>
  <si>
    <t>iPDP</t>
  </si>
  <si>
    <t>internet-based</t>
  </si>
  <si>
    <t>[published correction appears in Psychiatry Clin Neurosci. 2023 May;77(5):304]. Psychiatry Clin Neurosci. 2022;76(11):570-578. doi:10.1111/pcn.13458</t>
  </si>
  <si>
    <t>Relationship between clinic and ambulatory blood pressure and mortality: an observational cohort study in 59 124 patients</t>
  </si>
  <si>
    <t>Staplin N, de la Sierra A, Ruilope LM, et al.</t>
  </si>
  <si>
    <t>ambulatory</t>
  </si>
  <si>
    <t>blood pressure</t>
  </si>
  <si>
    <t>[published online ahead of print, 2023 May 5]. Lancet. 2023;S0140-6736(23)00733-X. doi:10.1016/S0140-6736(23)00733-X</t>
  </si>
  <si>
    <t>Beverage consumption and mortality among adults with type 2 diabetes: prospective cohort study</t>
  </si>
  <si>
    <t>Ma L, Hu Y, Alperet DJ, et al.</t>
  </si>
  <si>
    <t>beverage</t>
  </si>
  <si>
    <t>BMJ. 2023;381:e073406. Published 2023 Apr 19. doi:10.1136/bmj-2022-073406</t>
  </si>
  <si>
    <t>Risk Factors Associated With Post-COVID-19 Condition: A Systematic Review and Meta-analysis</t>
  </si>
  <si>
    <t>Tsampasian V, Elghazaly H, Chattopadhyay R, et al.</t>
  </si>
  <si>
    <t>post-covid-19</t>
  </si>
  <si>
    <t>condition</t>
  </si>
  <si>
    <t>JAMA Intern Med. 2023;183(6):566-580. doi:10.1001/jamainternmed.2023.0750</t>
  </si>
  <si>
    <t>Patterns of Postpartum Primary Care Follow-up and Diabetes-Related Care After Diagnosis of Gestational Diabetes</t>
  </si>
  <si>
    <t>D'Amico R, Dalmacy D, Akinduro JA, et al.</t>
  </si>
  <si>
    <t>diabetes-related</t>
  </si>
  <si>
    <t>JAMA Netw Open. 2023;6(2):e2254765. Published 2023 Feb 1. doi:10.1001/jamanetworkopen.2022.54765</t>
  </si>
  <si>
    <t>Early vs Interval Postpartum Intrauterine Device Placement: A Randomized Clinical Trial</t>
  </si>
  <si>
    <t>Averbach S, Kully G, Hinz E, et al.</t>
  </si>
  <si>
    <t>intrauterine</t>
  </si>
  <si>
    <t>interval</t>
  </si>
  <si>
    <t>JAMA. 2023;329(11):910-917. doi:10.1001/jama.2023.1936</t>
  </si>
  <si>
    <t>Clinical Outcomes of Intensive Inpatient Blood Pressure Management in Hospitalized Older Adults</t>
  </si>
  <si>
    <t>Anderson TS, Herzig SJ, Jing B, et al.</t>
  </si>
  <si>
    <t>hospitalized</t>
  </si>
  <si>
    <t>[published online ahead of print, 2023 May 30]. JAMA Intern Med. 2023;e231667. doi:10.1001/jamainternmed.2023.1667</t>
  </si>
  <si>
    <t>Association of Low-Dose Colchicine With Incidence of Knee and Hip Replacements : Exploratory Analyses From a Randomized, Controlled, Double-Blind Trial</t>
  </si>
  <si>
    <t>Heijman MWJ, Fiolet ATL, Mosterd A, et al.</t>
  </si>
  <si>
    <t>colchicine</t>
  </si>
  <si>
    <t>replacements</t>
  </si>
  <si>
    <t>[published online ahead of print, 2023 May 30]. Ann Intern Med. 2023;10.7326/M23-0289. doi:10.7326/M23-0289</t>
  </si>
  <si>
    <t>Increase in False Positive Fourth Generation HIV Tests in Patients with COVID-19 Disease</t>
  </si>
  <si>
    <t>Gudipati S, Shallal A, Peterson E, Cook B, Markowitz N</t>
  </si>
  <si>
    <t>generation</t>
  </si>
  <si>
    <t>HIV</t>
  </si>
  <si>
    <t>[published online ahead of print, 2023 May 9]. Clin Infect Dis. 2023;ciad264. doi:10.1093/cid/ciad264</t>
  </si>
  <si>
    <t>Carvedilol reduces the risk of decompensation and mortality in patients with compensated cirrhosis in a competing-risk meta-analysis</t>
  </si>
  <si>
    <t>Villanueva C, Torres F, Sarin SK, et al.</t>
  </si>
  <si>
    <t>carvedilol</t>
  </si>
  <si>
    <t>J Hepatol. 2022;77(4):1014-1025. doi:10.1016/j.jhep.2022.05.021</t>
  </si>
  <si>
    <t>Direct Oral Anticoagulants vs Low-Molecular-Weight Heparin and Recurrent VTE in Patients With Cancer: A Randomized Clinical Trial</t>
  </si>
  <si>
    <t>Schrag D, Uno H, Rosovsky R, et al.</t>
  </si>
  <si>
    <t>low-molecular-weight</t>
  </si>
  <si>
    <t>[published online ahead of print, 2023 Jun 2]. JAMA. 2023;10.1001/jama.2023.7843. doi:10.1001/jama.2023.7843</t>
  </si>
  <si>
    <t>Effectiveness of spironolactone for women with acne vulgaris (SAFA) in England and Wales: pragmatic, multicentre, phase 3, double blind, randomised controlled trial</t>
  </si>
  <si>
    <t>Santer M, Lawrence M, Renz S, et al.</t>
  </si>
  <si>
    <t>spironolactone</t>
  </si>
  <si>
    <t>BMJ. 2023;381:e074349. Published 2023 May 16. doi:10.1136/bmj-2022-074349</t>
  </si>
  <si>
    <t>Randomized Trial of Anticoagulation Strategies for Noncritically Ill Patients Hospitalized With COVID-19</t>
  </si>
  <si>
    <t>Stone GW, Farkouh ME, Lala A, et al.</t>
  </si>
  <si>
    <t>noncritically</t>
  </si>
  <si>
    <t>anticoagulation</t>
  </si>
  <si>
    <t>J Am Coll Cardiol. 2023;81(18):1747-1762. doi:10.1016/j.jacc.2023.02.041</t>
  </si>
  <si>
    <t>Ketamine versus ECT for Nonpsychotic Treatment-Resistant Major Depression</t>
  </si>
  <si>
    <t>Anand A, Mathew SJ, Sanacora G, et al.</t>
  </si>
  <si>
    <t>[published online ahead of print, 2023 May 24]. N Engl J Med. 2023;10.1056/NEJMoa2302399. doi:10.1056/NEJMoa2302399</t>
  </si>
  <si>
    <t>Apixaban or Warfarin in Patients with an On-X Mechanical Aortic Valve</t>
  </si>
  <si>
    <t>Wang TY, Svensson LG, Wen J, et al.</t>
  </si>
  <si>
    <t>on-x</t>
  </si>
  <si>
    <t>NEJM Evid. 2023; doi:10.1056/EVIDoa2300067</t>
  </si>
  <si>
    <t>Platelet Transfusion before CVC Placement in Patients with Thrombocytopenia</t>
  </si>
  <si>
    <t xml:space="preserve">van Baarle FLF, van de Weerdt EK, van der Velden WJFM, et al. </t>
  </si>
  <si>
    <t>thrombocytopenia</t>
  </si>
  <si>
    <t>cvc</t>
  </si>
  <si>
    <t>N Engl J Med. 2023;388(21):1956-1965. doi:10.1056/NEJMoa2214322</t>
  </si>
  <si>
    <t>Comparison of Maternal Labor-Related Complications and Neonatal Outcomes Following Elective Induction of Labor at 39 Weeks of Gestation vs Expectant Management: A Systematic Review and Meta-analysis</t>
  </si>
  <si>
    <t>Hong J, Atkinson J, Roddy Mitchell A, et al.</t>
  </si>
  <si>
    <t>labor-related</t>
  </si>
  <si>
    <t>elective</t>
  </si>
  <si>
    <t>JAMA Netw Open. 2023;6(5):e2313162. Published 2023 May 1. doi:10.1001/jamanetworkopen.2023.13162</t>
  </si>
  <si>
    <t>A Primary Care-Based Cognitive Behavioral Therapy Intervention for Long-Term Opioid Users With Chronic Pain : A Randomized Pragmatic Trial</t>
  </si>
  <si>
    <t xml:space="preserve">DeBar L, Mayhew M, Benes L, et al. </t>
  </si>
  <si>
    <t>primary care-based</t>
  </si>
  <si>
    <t>long-term opioid</t>
  </si>
  <si>
    <t>Ann Intern Med. 2022;175(1):46-55. doi:10.7326/M21-1436</t>
  </si>
  <si>
    <t>Heterogeneity in Blood Pressure Response to 4 Antihypertensive Drugs: A Randomized Clinical Trial</t>
  </si>
  <si>
    <t>Sundström J, Lind L, Nowrouzi S, et al.</t>
  </si>
  <si>
    <t>heterogeneity</t>
  </si>
  <si>
    <t>antihypertensive</t>
  </si>
  <si>
    <t>JAMA. 2023;329(14):1160-1169. doi:10.1001/jama.2023.3322</t>
  </si>
  <si>
    <t>Effectiveness and safety of non-steroidal anti-inflammatory drugs and opioid treatment for knee and hip osteoarthritis: network meta-analysis</t>
  </si>
  <si>
    <t>da Costa BR, Pereira TV, Saadat P, et al.</t>
  </si>
  <si>
    <t>non-steroidal</t>
  </si>
  <si>
    <t>anti-inflammatory</t>
  </si>
  <si>
    <t>BMJ. 2021;375:n2321. Published 2021 Oct 12. doi:10.1136/bmj.n2321</t>
  </si>
  <si>
    <t>Effect of sport on health in people aged 60 years and older: a systematic review with meta-analysis</t>
  </si>
  <si>
    <t>S Oliveira J, Gilbert S, Pinheiro MB, et al.</t>
  </si>
  <si>
    <t>sport</t>
  </si>
  <si>
    <t>health</t>
  </si>
  <si>
    <t>Br J Sports Med. 2023;57(4):230-236. doi:10.1136/bjsports-2022-105820</t>
  </si>
  <si>
    <t>Azithromycin to Prevent Sepsis or Death in Women Planning a Vaginal Birth</t>
  </si>
  <si>
    <t>Tita ATN, Carlo WA, McClure EM, et al.</t>
  </si>
  <si>
    <t>N Engl J Med. 2023;388(13):1161-1170. doi:10.1056/NEJMoa2212111</t>
  </si>
  <si>
    <t>Does the addition of motor control or strengthening exercises to education result in better outcomes for rotator cuff-related shoulder pain? A multiarm randomised controlled trial</t>
  </si>
  <si>
    <t>Dubé MO, Desmeules F, Lewis JS, Roy JS</t>
  </si>
  <si>
    <t>motor</t>
  </si>
  <si>
    <t>Br J Sports Med. 2023;57(8):457-463. doi:10.1136/bjsports-2021-105027</t>
  </si>
  <si>
    <t>Hydrocortisone in Severe Community-Acquired Pneumonia</t>
  </si>
  <si>
    <t>Dequin PF, Meziani F, Quenot JP, et al.</t>
  </si>
  <si>
    <t>hydrocortisone</t>
  </si>
  <si>
    <t>community-acquired</t>
  </si>
  <si>
    <t>N Engl J Med. 2023;388(21):1931-1941. doi:10.1056/NEJMoa2215145</t>
  </si>
  <si>
    <t>Effectiveness and safety of early insulin glargine administration in combination with continuous intravenous insulin infusion in the management of diabetic ketoacidosis: A randomized controlled trial</t>
  </si>
  <si>
    <t>Thammakosol K, Sriphrapradang C.</t>
  </si>
  <si>
    <t>ketoacidosis</t>
  </si>
  <si>
    <t>Diabetes Obes Metab. 2023;25(3):815-822. doi:10.1111/dom.14929</t>
  </si>
  <si>
    <t>Potential effects of icosapent ethyl on cardiovascular outcomes in cigarette smokers: REDUCE-IT smoking</t>
  </si>
  <si>
    <t xml:space="preserve">Miller M, Bhatt DL, Steg PG, et al. </t>
  </si>
  <si>
    <t>REDUCE-IT</t>
  </si>
  <si>
    <t>icosapent</t>
  </si>
  <si>
    <t>Eur Heart J Cardiovasc Pharmacother. 2023;9(2):129-137. doi:10.1093/ehjcvp/pvac045</t>
  </si>
  <si>
    <t>Efficacy, safety, and tolerability of antidepressants for pain in adults: overview of systematic reviews</t>
  </si>
  <si>
    <t>Ferreira GE, Abdel-Shaheed C, Underwood M, et al.</t>
  </si>
  <si>
    <t>antidepressants</t>
  </si>
  <si>
    <t>BMJ. 2023;380:e072415. Published 2023 Feb 1. doi:10.1136/bmj-2022-072415</t>
  </si>
  <si>
    <t>Treatment of Anal High-Grade Squamous Intraepithelial Lesions to Prevent Anal Cancer</t>
  </si>
  <si>
    <t>Palefsky JM, Lee JY, Jay N, et al.</t>
  </si>
  <si>
    <t>intraepithelial</t>
  </si>
  <si>
    <t>lesions</t>
  </si>
  <si>
    <t>N Engl J Med. 2022;386(24):2273-2282. doi:10.1056/NEJMoa2201048</t>
  </si>
  <si>
    <t>The Clinical Efficacy of Nitrofurantoin for Treating Uncomplicated Urinary Tract Infection in Adults: A Systematic Review of Randomized Control Trials</t>
  </si>
  <si>
    <t>Porreca A, D'Agostino D, Romagnoli D, et al.</t>
  </si>
  <si>
    <t>nitrofurantoin</t>
  </si>
  <si>
    <t>urinary</t>
  </si>
  <si>
    <t>Urol Int. 2021;105(7-8):531-540. doi:10.1159/000512582</t>
  </si>
  <si>
    <t>Phase 3 Trial of Epicutaneous Immunotherapy in Toddlers with Peanut Allergy</t>
  </si>
  <si>
    <t xml:space="preserve">Greenhawt M, Sindher SB, Wang J, et al. </t>
  </si>
  <si>
    <t>epicutaneous</t>
  </si>
  <si>
    <t>immunotherapy</t>
  </si>
  <si>
    <t>N Engl J Med. 2023;388(19):1755-1766. doi:10.1056/NEJMoa2212895</t>
  </si>
  <si>
    <t>Postexposure Doxycycline to Prevent Bacterial Sexually Transmitted Infections</t>
  </si>
  <si>
    <t>Luetkemeyer AF, Donnell D, Dombrowski JC, et al.</t>
  </si>
  <si>
    <t>postexposure</t>
  </si>
  <si>
    <t>N Engl J Med. 2023;388(14):1296-1306. doi:10.1056/NEJMoa2211934</t>
  </si>
  <si>
    <t>Treatment of Gestational Diabetes Mellitus Diagnosed Early in Pregnancy</t>
  </si>
  <si>
    <t>Simmons D, Immanuel J, Hague WM, et al.</t>
  </si>
  <si>
    <t>gestational</t>
  </si>
  <si>
    <t>mellitus</t>
  </si>
  <si>
    <t>[published online ahead of print, 2023 May 5]. N Engl J Med. 2023;10.1056/NEJMoa2214956. doi:10.1056/NEJMoa2214956</t>
  </si>
  <si>
    <t>Association of early life physical and sexual abuse with premature mortality among female nurses: prospective cohort study</t>
  </si>
  <si>
    <t xml:space="preserve">Wang YX, Sun Y, Missmer SA, et al. </t>
  </si>
  <si>
    <t>abuse</t>
  </si>
  <si>
    <t>BMJ. 2023;381:e073613. Published 2023 May 3. doi:10.1136/bmj-2022-073613</t>
  </si>
  <si>
    <t>Racial Inequality in Receipt of Medications for Opioid Use Disorder</t>
  </si>
  <si>
    <t>Barnett ML, Meara E, Lewinson T, et al.</t>
  </si>
  <si>
    <t>racial</t>
  </si>
  <si>
    <t>inequality</t>
  </si>
  <si>
    <t>N Engl J Med. 2023;388(19):1779-1789. doi:10.1056/NEJMsa2212412</t>
  </si>
  <si>
    <t>Randomized Trial of Early Detection and Treatment of Postpartum Hemorrhage</t>
  </si>
  <si>
    <t>Gallos I, Devall A, Martin J, et al.</t>
  </si>
  <si>
    <t>hemorrhage</t>
  </si>
  <si>
    <t>[published online ahead of print, 2023 May 9]. N Engl J Med. 2023;10.1056/NEJMoa2303966. doi:10.1056/NEJMoa2303966</t>
  </si>
  <si>
    <t>Switching to once-weekly insulin icodec versus once-daily insulin degludec in individuals with basal insulin-treated type 2 diabetes (ONWARDS 2): a phase 3a, randomised, open label, multicentre, treat-to-target trial</t>
  </si>
  <si>
    <t>Philis-Tsimikas A, Asong M, Franek E, et al.</t>
  </si>
  <si>
    <t>ONWARDS</t>
  </si>
  <si>
    <t>[published online ahead of print, 2023 May 3]. Lancet Diabetes Endocrinol. 2023;S2213-8587(23)00093-1. doi:10.1016/S2213-8587(23)00093-1</t>
  </si>
  <si>
    <t>Effects of Mindfulness Training and Exercise on Cognitive Function in Older Adults: A Randomized Clinical Trial</t>
  </si>
  <si>
    <t xml:space="preserve">Lenze EJ, Voegtle M, Miller JP, et al. </t>
  </si>
  <si>
    <t>mindfulness</t>
  </si>
  <si>
    <t>JAMA. 2022;328(22):2218-2229. doi:10.1001/jama.2022.21680</t>
  </si>
  <si>
    <t>Vaginal Swab vs Urine for Detection of Chlamydia trachomatis, Neisseria gonorrhoeae, and Trichomonas vaginalis: A Meta-Analysis</t>
  </si>
  <si>
    <t>Aaron KJ, Griner S, Footman A, Boutwell A, Van Der Pol B</t>
  </si>
  <si>
    <t>neisseria</t>
  </si>
  <si>
    <t>trichomonas</t>
  </si>
  <si>
    <t>Ann Fam Med. 2023;21(2):172-179. doi:10.1370/afm.2942</t>
  </si>
  <si>
    <t>Sustained remission from perinatal depression after bright light therapy: A pilot randomised, placebo-controlled trial</t>
  </si>
  <si>
    <t>Garbazza C, Cirignotta F, D'Agostino A, et al.</t>
  </si>
  <si>
    <t>sustained</t>
  </si>
  <si>
    <t>bright</t>
  </si>
  <si>
    <t>Acta Psychiatr Scand. 2022;146(4):350-356. doi:10.1111/acps.13482</t>
  </si>
  <si>
    <t>Effect of Adjunctive Simvastatin on Depressive Symptoms Among Adults With Treatment-Resistant Depression: A Randomized Clinical Trial</t>
  </si>
  <si>
    <t>Husain MI, Chaudhry IB, Khoso AB, et al.</t>
  </si>
  <si>
    <t>simvastatin</t>
  </si>
  <si>
    <t>JAMA Netw Open. 2023;6(2):e230147. Published 2023 Feb 1. doi:10.1001/jamanetworkopen.2023.0147</t>
  </si>
  <si>
    <t>Vaginal progesterone compared with intramuscular 17-alpha-hydroxyprogesterone caproate for prevention of recurrent preterm birth in singleton gestations: a systematic review and meta-analysis</t>
  </si>
  <si>
    <t>Boelig RC, Locci M, Saccone G, Gragnano E, Berghella V</t>
  </si>
  <si>
    <t>Am J Obstet Gynecol MFM. 2022;4(5):100658. doi:10.1016/j.ajogmf.2022.100658</t>
  </si>
  <si>
    <t>Tirzepatide versus Semaglutide Once Weekly in Patients with Type 2 Diabetes</t>
  </si>
  <si>
    <t>Frías JP, Davies MJ, Rosenstock J, et al.</t>
  </si>
  <si>
    <t>N Engl J Med. 2021;385(6):503-515. doi:10.1056/NEJMoa2107519</t>
  </si>
  <si>
    <t>Vitamin D and Risk for Type 2 Diabetes in People With Prediabetes : A Systematic Review and Meta-analysis of Individual Participant Data From 3 Randomized Clinical Trials</t>
  </si>
  <si>
    <t xml:space="preserve">Pittas AG, Kawahara T, Jorde R, et al. </t>
  </si>
  <si>
    <t>vitamin D</t>
  </si>
  <si>
    <t>Ann Intern Med. 2023;176(3):355-363. doi:10.7326/M22-3018</t>
  </si>
  <si>
    <t>Fifteen-Year Outcomes after Monitoring, Surgery, or Radiotherapy for Prostate Cancer</t>
  </si>
  <si>
    <t xml:space="preserve">Hamdy FC, Donovan JL, Lane JA, et al. </t>
  </si>
  <si>
    <t>radiotherapy</t>
  </si>
  <si>
    <t>N Engl J Med. 2023;388(17):1547-1558. doi:10.1056/NEJMoa2214122</t>
  </si>
  <si>
    <t>Six-Year Cognitive Trajectory in Older Adults Following Major Surgery and Delirium</t>
  </si>
  <si>
    <t>Kunicki ZJ, Ngo LH, Marcantonio ER, et al.</t>
  </si>
  <si>
    <t>six-year</t>
  </si>
  <si>
    <t>delirium</t>
  </si>
  <si>
    <t>JAMA Intern Med. 2023;183(5):442-450. doi:10.1001/jamainternmed.2023.0144</t>
  </si>
  <si>
    <t>Hybrid, High-Dose Dual and Bismuth Quadruple Therapies for First-Line Treatment of Helicobacter pylori Infection in Taiwan: A Multicenter, Open-Label, Randomized Trial</t>
  </si>
  <si>
    <t>Hsu PI, Chen KY, Tai WC, et al.</t>
  </si>
  <si>
    <t>bismuth</t>
  </si>
  <si>
    <t>helicobacter</t>
  </si>
  <si>
    <t>[published online ahead of print, 2023 Apr 13]. Am J Gastroenterol. 2023;10.14309/ajg.0000000000002255. doi:10.14309/ajg.0000000000002255</t>
  </si>
  <si>
    <t>Comparison of seven popular structured dietary programmes and risk of mortality and major cardiovascular events in patients at increased cardiovascular risk: systematic review and network meta-analysis</t>
  </si>
  <si>
    <t>Karam G, Agarwal A, Sadeghirad B, et al.</t>
  </si>
  <si>
    <t>seven</t>
  </si>
  <si>
    <t>BMJ. 2023;380:e072003. Published 2023 Mar 29. doi:10.1136/bmj-2022-072003</t>
  </si>
  <si>
    <t>Evaluation of co-testing with cytology and human papillomavirus testing in cervical screening</t>
  </si>
  <si>
    <t>Nordqvist Kleppe S, Andersson H, Elfström KM, Dillner J</t>
  </si>
  <si>
    <t>papillomavirus</t>
  </si>
  <si>
    <t>Prev Med. 2023;166:107364. doi:10.1016/j.ypmed.2022.107364</t>
  </si>
  <si>
    <t>Safety, tolerability, and efficacy of zavegepant 10 mg nasal spray for the acute treatment of migraine in the USA: a phase 3, double-blind, randomised, placebo-controlled multicentre trial</t>
  </si>
  <si>
    <t>Lipton RB, Croop R, Stock DA, et al.</t>
  </si>
  <si>
    <t>zavegepant</t>
  </si>
  <si>
    <t>spray</t>
  </si>
  <si>
    <t>[published correction appears in Lancet Neurol. 2023 May;22(5):e7]. Lancet Neurol. 2023;22(3):209-217. doi:10.1016/S1474-4422(22)00517-8</t>
  </si>
  <si>
    <t>Effects of Time-Restricted Eating on Nonalcoholic Fatty Liver Disease: The TREATY-FLD Randomized Clinical Trial</t>
  </si>
  <si>
    <t>Wei X, Lin B, Huang Y, et al.</t>
  </si>
  <si>
    <t>TREATY-FLD</t>
  </si>
  <si>
    <t>JAMA Netw Open. 2023;6(3):e233513. Published 2023 Mar 1. doi:10.1001/jamanetworkopen.2023.3513</t>
  </si>
  <si>
    <t>Building resilience and reversing frailty: a randomised controlled trial of a primary care intervention for older adults</t>
  </si>
  <si>
    <t>Travers J, Romero-Ortuno R, Langan J, et al.</t>
  </si>
  <si>
    <t>resilience</t>
  </si>
  <si>
    <t>Age Ageing. 2023;52(2):afad012. doi:10.1093/ageing/afad012</t>
  </si>
  <si>
    <t>Effectiveness of an Over-the-Counter Self-fitting Hearing Aid Compared With an Audiologist-Fitted Hearing Aid: A Randomized Clinical Trial</t>
  </si>
  <si>
    <t>De Sousa KC, Manchaiah V, Moore DR, Graham MA, Swanepoel W</t>
  </si>
  <si>
    <t>audiologist-fitted</t>
  </si>
  <si>
    <t>self-fitting</t>
  </si>
  <si>
    <t>[published online ahead of print, 2023 Apr 13]. JAMA Otolaryngol Head Neck Surg. 2023;e230376. doi:10.1001/jamaoto.2023.0376</t>
  </si>
  <si>
    <t>Effect of Treadmill Perturbation-Based Balance Training on Fall Rates in Community-Dwelling Older Adults: A Randomized Clinical Trial</t>
  </si>
  <si>
    <t xml:space="preserve">Nørgaard JE, Andersen S, Ryg J, et al. </t>
  </si>
  <si>
    <t>perturbation-based</t>
  </si>
  <si>
    <t>JAMA Netw Open. 2023;6(4):e238422. Published 2023 Apr 3. doi:10.1001/jamanetworkopen.2023.8422</t>
  </si>
  <si>
    <t>Osteopathic manipulative treatment use among family medicine residents in a teaching clinic</t>
  </si>
  <si>
    <t>Caldwell G, Zeng L, Kaufman J, Bates J</t>
  </si>
  <si>
    <t>teaching</t>
  </si>
  <si>
    <t>J Osteopath Med. 2022;122(10):517-520. Published 2022 Jun 23. doi:10.1515/jom-2022-0040</t>
  </si>
  <si>
    <t>Effect of an Intranasal Corticosteroid on Quality of Life and Local Microbiome in Young Children With Chronic Rhinosinusitis: A Randomized Clinical Trial</t>
  </si>
  <si>
    <t>Latek M, Lacwik P, Molinska K, et al.</t>
  </si>
  <si>
    <t>rhinosinusitis</t>
  </si>
  <si>
    <t>JAMA Pediatr. 2023;177(4):345-352. doi:10.1001/jamapediatrics.2022.6172</t>
  </si>
  <si>
    <t>Effect of Sacubitril/Valsartan vs Valsartan on Left Atrial Volume in Patients With Pre-Heart Failure With Preserved Ejection Fraction: The PARABLE Randomized Clinical Trial</t>
  </si>
  <si>
    <t>Ledwidge M, Dodd JD, Ryan F, et al.</t>
  </si>
  <si>
    <t>valsartan</t>
  </si>
  <si>
    <t>PARABLE</t>
  </si>
  <si>
    <t>JAMA Cardiol. 2023;8(4):366-375. doi:10.1001/jamacardio.2023.0065</t>
  </si>
  <si>
    <t>Emtricitabine and tenofovir alafenamide vs emtricitabine and tenofovir disoproxil fumarate for HIV pre-exposure prophylaxis (DISCOVER): primary results from a randomised, double-blind, multicentre, active-controlled, phase 3, non-inferiority trial</t>
  </si>
  <si>
    <t>Mayer KH, Molina JM, Thompson MA, et al.</t>
  </si>
  <si>
    <t>emtricitabine</t>
  </si>
  <si>
    <t>tenofovir</t>
  </si>
  <si>
    <t>Lancet. 2020;396(10246):239-254. doi:10.1016/S0140-6736(20)31065-5</t>
  </si>
  <si>
    <t>Evaluation of the Relationship Between Serum Urate Levels, Clinical Manifestations of Gout, and Death From Cardiovascular Causes in Patients Receiving Febuxostat or Allopurinol in an Outcomes Trial</t>
  </si>
  <si>
    <t>Saag KG, Becker MA, White WB, et al.</t>
  </si>
  <si>
    <t>Arthritis Rheumatol. 2022;74(9):1593-1601. doi:10.1002/art.42160</t>
  </si>
  <si>
    <t>Association of Childhood Adversity With Morbidity and Mortality in US Adults: A Systematic Review</t>
  </si>
  <si>
    <t>Grummitt LR, Kreski NT, Kim SG, Platt J, Keyes KM, McLaughlin KA</t>
  </si>
  <si>
    <t>adversity</t>
  </si>
  <si>
    <t>JAMA Pediatr. 2021;175(12):1269-1278. doi:10.1001/jamapediatrics.2021.2320</t>
  </si>
  <si>
    <t>Effects of aquatic therapy on balance in older adults: a systematic review and meta-analysis</t>
  </si>
  <si>
    <t>Shariat A, Ghayour Najafabadi M, Ghannadi S, et al.</t>
  </si>
  <si>
    <t>aquatic</t>
  </si>
  <si>
    <t>balance</t>
  </si>
  <si>
    <t>Eur Geriatr Med. 2022;13(2):381-393. doi:10.1007/s41999-021-00577-2</t>
  </si>
  <si>
    <t>Complications after interval postpartum intrauterine device insertion</t>
  </si>
  <si>
    <t>Ramos-Rivera M, Averbach S, Selvaduray P, Gibson A, Ngo LL</t>
  </si>
  <si>
    <t>Am J Obstet Gynecol. 2022;226(1):95.e1-95.e8. doi:10.1016/j.ajog.2021.08.028</t>
  </si>
  <si>
    <t>Lithium Treatment in the Prevention of Repeat Suicide-Related Outcomes in Veterans With Major Depression or Bipolar Disorder: A Randomized Clinical Trial</t>
  </si>
  <si>
    <t>Katz IR, Rogers MP, Lew R, et al.</t>
  </si>
  <si>
    <t>lithium</t>
  </si>
  <si>
    <t>suicide-related</t>
  </si>
  <si>
    <t>JAMA Psychiatry. 2022;79(1):24-32. doi:10.1001/jamapsychiatry.2021.3170</t>
  </si>
  <si>
    <t>Diet or medication in primary care patients with IBS: the DOMINO study - a randomised trial supported by the Belgian Health Care Knowledge Centre (KCE Trials Programme) and the Rome Foundation Research Institute</t>
  </si>
  <si>
    <t>Carbone F, Van den Houte K, Besard L, et al.</t>
  </si>
  <si>
    <t>domino</t>
  </si>
  <si>
    <t>ibs</t>
  </si>
  <si>
    <t>Gut. 2022;71(11):2226-2232. doi:10.1136/gutjnl-2021-325821</t>
  </si>
  <si>
    <t>Prednisolone does not improve olfactory</t>
  </si>
  <si>
    <t>Schepens EJA, Blijleven EE, Boek WM, et al.</t>
  </si>
  <si>
    <t>prednisolone</t>
  </si>
  <si>
    <t>function after COVID-19: a randomized,</t>
  </si>
  <si>
    <t>double-blind, placebo-controlled trial</t>
  </si>
  <si>
    <t>Nirmatrelvir Use and Severe Covid-19 Outcomes during the Omicron Surge</t>
  </si>
  <si>
    <t>Arbel R, Wolff Sagy Y, Hoshen M, et al.</t>
  </si>
  <si>
    <t>nirmatrelvir</t>
  </si>
  <si>
    <t>omicron</t>
  </si>
  <si>
    <t>N Engl J Med. 2022;387(9):790-798. doi:10.1056/NEJMoa2204919</t>
  </si>
  <si>
    <t>Vasectomy and Prostate Cancer Risk: A 38-Year Nationwide Cohort Study</t>
  </si>
  <si>
    <t>Husby A, Wohlfahrt J, Melbye M</t>
  </si>
  <si>
    <t>vasectomy</t>
  </si>
  <si>
    <t>J Natl Cancer Inst. 2020;112(1):71-77. doi:10.1093/jnci/djz099</t>
  </si>
  <si>
    <t>Given a choice between self-sampling at home for HPV testing and standard of care screening at the clinic, what do African American women choose? Findings from a group randomized controlled trial</t>
  </si>
  <si>
    <t>Scarinci IC, Li Y, Tucker L, et al.</t>
  </si>
  <si>
    <t>Prev Med. 2021;142:106358. doi:10.1016/j.ypmed.2020.106358</t>
  </si>
  <si>
    <t>Cancer-Specific Mortality, All-Cause</t>
  </si>
  <si>
    <t>Ebell MH, Bentivegna M, Hulme C</t>
  </si>
  <si>
    <t>cancer-specific</t>
  </si>
  <si>
    <t>lung</t>
  </si>
  <si>
    <t>[published correction appears in Ann Fam Med. 2021 Jul-Aug;19(4):292]. Ann Fam Med. 2020;18(6):545-552. doi:10.1370/afm.2582</t>
  </si>
  <si>
    <t>Mortality, and Overdiagnosis in Lung Cancer</t>
  </si>
  <si>
    <t>Screening Trials: A Meta-Analysis</t>
  </si>
  <si>
    <t>Vedolizumab for the Treatment of Chronic Pouchitis</t>
  </si>
  <si>
    <t>Travis S, Silverberg MS, Danese S, et al.</t>
  </si>
  <si>
    <t>vedolizumab</t>
  </si>
  <si>
    <t>pouchitis</t>
  </si>
  <si>
    <t>N Engl J Med. 2023;388(13):1191-1200. doi:10.1056/NEJMoa2208450</t>
  </si>
  <si>
    <t>Combining Antidepressants vs Antidepressant Monotherapy for Treatment of Patients With Acute Depression: A Systematic Review and Meta-analysis</t>
  </si>
  <si>
    <t>Henssler J, Alexander D, Schwarzer G, Bschor T, Baethge C</t>
  </si>
  <si>
    <t>monotherapy</t>
  </si>
  <si>
    <t>JAMA Psychiatry. 2022;79(4):300-312. doi:10.1001/jamapsychiatry.2021.4313</t>
  </si>
  <si>
    <t>Placement of an intrauterine device within 48 hours after early medical abortion-a randomized controlled trial</t>
  </si>
  <si>
    <t>Hogmark S, Liljeblad KL, Envall N, Gemzell-Danielsson K, Kallner HK</t>
  </si>
  <si>
    <t>Am J Obstet Gynecol. 2023;228(1):53.e1-53.e9. doi:10.1016/j.ajog.2022.07.063</t>
  </si>
  <si>
    <t>Alternative to prophylactic antibiotics for the treatment of recurrent urinary tract infections in women: multicentre, open label, randomised, non-inferiority trial</t>
  </si>
  <si>
    <t>Harding C, Mossop H, Homer T, et al.</t>
  </si>
  <si>
    <t>BMJ. 2022;376:e068229. Published 2022 Mar 9. doi:10.1136/bmj-2021-0068229</t>
  </si>
  <si>
    <t>Association between Different Types of Tea Consumption and Risk of Gynecologic Cancer: A Meta-Analysis of Cohort Studies</t>
  </si>
  <si>
    <t>Zheng F, Chen K, Zhong J, et al.</t>
  </si>
  <si>
    <t>tea</t>
  </si>
  <si>
    <t>gynecologic</t>
  </si>
  <si>
    <t>Nutrients. 2023;15(2):403. Published 2023 Jan 13. doi:10.3390/nu15020403</t>
  </si>
  <si>
    <t>Pregnancy Outcomes in Patients After Completion of the mRNA Coronavirus Disease 2019 (COVID-19) Vaccination Series Compared With Unvaccinated Patients</t>
  </si>
  <si>
    <t>Morgan JA, Biggio JR Jr, Martin JK, et al.</t>
  </si>
  <si>
    <t>COVID-19</t>
  </si>
  <si>
    <t>Obstet Gynecol. 2023;141(3):555-562. doi:10.1097/AOG.0000000000005072</t>
  </si>
  <si>
    <t>Smartphone-based counseling and support platform and the effect on postpartum lactation: a randomized controlled trial</t>
  </si>
  <si>
    <t>Miremberg H, Yirmiya K, Rona S, et al.</t>
  </si>
  <si>
    <t>smartphone-based</t>
  </si>
  <si>
    <t>Am J Obstet Gynecol MFM. 2022;4(2):100543. doi:10.1016/j.ajogmf.2021.100543</t>
  </si>
  <si>
    <t>Combined and progestagen-only hormonal contraceptives and breast cancer risk: A UK nested case-control study and meta-analysis</t>
  </si>
  <si>
    <t>Fitzpatrick D, Pirie K, Reeves G, Green J, Beral V.</t>
  </si>
  <si>
    <t>progestagen-only</t>
  </si>
  <si>
    <t>congraceptives</t>
  </si>
  <si>
    <t>PLoS Med. 2023;20(3):e1004188. Published 2023 Mar 21. doi:10.1371/journal.pmed.1004188</t>
  </si>
  <si>
    <t>Antidepressant Augmentation versus Switch in Treatment-Resistant Geriatric Depression</t>
  </si>
  <si>
    <t>Lenze EJ, Mulsant BH, Roose SP, et al.</t>
  </si>
  <si>
    <t>augmentation</t>
  </si>
  <si>
    <t>switch</t>
  </si>
  <si>
    <t>N Engl J Med. 2023;388(12):1067-1079. doi:10.1056/NEJMoa2204462</t>
  </si>
  <si>
    <t>Sotatercept for the Treatment of Pulmonary Arterial Hypertension</t>
  </si>
  <si>
    <t>Humbert M, McLaughlin V, Gibbs JSR, et al.</t>
  </si>
  <si>
    <t>sotatercept</t>
  </si>
  <si>
    <t>N Engl J Med. 2021;384(13):1204-1215. doi:10.1056/NEJMoa2024277</t>
  </si>
  <si>
    <t>Effect of Electroacupuncture on Insomnia in Patients With Depression: A Randomized Clinical Trial</t>
  </si>
  <si>
    <t>Yin X, Li W, Liang T, et al.</t>
  </si>
  <si>
    <t>electroacupuncture</t>
  </si>
  <si>
    <t>JAMA Netw Open. 2022;5(7):e2220563. Published 2022 Jul 1. doi:10.1001/jamanetworkopen.2022.20563</t>
  </si>
  <si>
    <t>Vitamin D supplementation and incident preeclampsia: A systematic review and meta-analysis of randomized clinical trials</t>
  </si>
  <si>
    <t xml:space="preserve">Fogacci S, Fogacci F, Banach M, et al. </t>
  </si>
  <si>
    <t>Clin Nutr. 2020;39(6):1742-1752. doi:10.1016/j.clnu.2019.08.015</t>
  </si>
  <si>
    <t>Effects of Standard-Dose Prophylactic, High-Dose Prophylactic, and Therapeutic Anticoagulation in Patients With Hypoxemic COVID-19 Pneumonia: The ANTICOVID Randomized Clinical Trial</t>
  </si>
  <si>
    <t>Labbé V, Contou D, Heming N, et al.</t>
  </si>
  <si>
    <t>anticovid</t>
  </si>
  <si>
    <t>hypoxemic</t>
  </si>
  <si>
    <t>[published online ahead of print, 2023 Mar 22]. JAMA Intern Med. 2023;e230456. doi:10.1001/jamainternmed.2023.0456</t>
  </si>
  <si>
    <t>Effect of Routine Invasive vs Conservative Strategy in Older Adults With Frailty and Non-ST-Segment Elevation Acute Myocardial Infarction: A Randomized Clinical Trial</t>
  </si>
  <si>
    <t>Sanchis J, Bueno H, Miñana G, et al.</t>
  </si>
  <si>
    <t>non-ST-segment</t>
  </si>
  <si>
    <t>[published online ahead of print, 2023 Mar 6]. JAMA Intern Med. 2023;e230047. doi:10.1001/jamainternmed.2023.0047</t>
  </si>
  <si>
    <t>Effect of Ultrasonography-Guided Corticosteroid Injection vs Placebo Added to Exercise Therapy for Achilles Tendinopathy: A Randomized Clinical Trial</t>
  </si>
  <si>
    <t>Johannsen F, Olesen JL, Øhlenschläger TF, et al.</t>
  </si>
  <si>
    <t>JAMA Netw Open. 2022;5(7):e2219661. Published 2022 Jul 1. doi:10.1001/jamanetworkopen.2022.19661</t>
  </si>
  <si>
    <t>Effect of Low-Concentration Atropine Eyedrops vs Placebo on Myopia Incidence in Children: The LAMP2 Randomized Clinical Trial</t>
  </si>
  <si>
    <t>Yam JC, Zhang XJ, Zhang Y, et al.</t>
  </si>
  <si>
    <t>atropine</t>
  </si>
  <si>
    <t>eyedrops</t>
  </si>
  <si>
    <t>JAMA. 2023;329(6):472-481. doi:10.1001/jama.2022.24162</t>
  </si>
  <si>
    <t>Effect of intravenous antihypertensives on outcomes of severe hypertension in hospitalized patients without acute target organ damage</t>
  </si>
  <si>
    <t xml:space="preserve">Ghazi L, Li F, Simonov M, et al. </t>
  </si>
  <si>
    <t>organ</t>
  </si>
  <si>
    <t>damage</t>
  </si>
  <si>
    <t>J Hypertens. 2023;41(2):288-294. doi:10.1097/HJH.0000000000003328</t>
  </si>
  <si>
    <t>Lung Ultrasound Performed by Primary Care Physicians for Clinically Suspected Community-Acquired Pneumonia: A Multicenter Prospective Study</t>
  </si>
  <si>
    <t>Rodríguez-Contreras FJ, Calvo-Cebrián A, Díaz-Lázaro J, et al.</t>
  </si>
  <si>
    <t>Ann Fam Med. 2022;20(3):227-236. doi:10.1370/afm.2796</t>
  </si>
  <si>
    <t>Aspirin Discontinuation at 24 to 28 Weeks' Gestation in Pregnancies at High Risk of Preterm Preeclampsia: A Randomized Clinical Trial</t>
  </si>
  <si>
    <t>Mendoza M, Bonacina E, Garcia-Manau P, et al.</t>
  </si>
  <si>
    <t>JAMA. 2023;329(7):542-550. doi:10.1001/jama.2023.0691</t>
  </si>
  <si>
    <t>Dexamethasone and ketorolac compare with ketorolac alone in acute renal colic: A randomized clinical trial</t>
  </si>
  <si>
    <t>Razi A, Farrokhi E, Lotfabadi P, et al.</t>
  </si>
  <si>
    <t>dexamethasone</t>
  </si>
  <si>
    <t>Am J Emerg Med. 2022;58:245-250. doi:10.1016/j.ajem.2022.05.054</t>
  </si>
  <si>
    <t>Remdesivir for the treatment of COVID-19</t>
  </si>
  <si>
    <t>Grundeis F, Ansems K, Dahms K, et al.</t>
  </si>
  <si>
    <t>remdesivir</t>
  </si>
  <si>
    <t>Cochrane Database Syst Rev. 2023;1(1):CD014962. Published 2023 Jan 25. doi:10.1002/14651858.CD014962.pub2</t>
  </si>
  <si>
    <t>Nirogacestat, a γ-Secretase Inhibitor for Desmoid Tumors</t>
  </si>
  <si>
    <t>Gounder M, Ratan R, Alcindor T, et al.</t>
  </si>
  <si>
    <t>Nirogacestat</t>
  </si>
  <si>
    <t>Secretase</t>
  </si>
  <si>
    <t>N Engl J Med. 2023;388(10):898-912. doi:10.1056/NEJMoa2210140</t>
  </si>
  <si>
    <t>Trial of Endovascular Thrombectomy for Large Ischemic Strokes</t>
  </si>
  <si>
    <t>Sarraj A, Hassan AE, Abraham MG, et al.</t>
  </si>
  <si>
    <t>endovascular</t>
  </si>
  <si>
    <t>thrombectomy</t>
  </si>
  <si>
    <t>[published online ahead of print, 2023 Feb 10]. N Engl J Med. 2023;10.1056/NEJMoa2214403. doi:10.1056/NEJMoa2214403</t>
  </si>
  <si>
    <t>Association of Antidepressant Use During Pregnancy With Risk of Neurodevelopmental Disorders in Children</t>
  </si>
  <si>
    <t>Suarez EA, Bateman BT, Hernández-Díaz S, et al.</t>
  </si>
  <si>
    <t>antidepressant</t>
  </si>
  <si>
    <t>[published online ahead of print, 2022 Oct 3]. JAMA Intern Med. 2022;182(11):1149-1160. doi:10.1001/jamainternmed.2022.4268</t>
  </si>
  <si>
    <t>Bempedoic Acid and Cardiovascular Outcomes in Statin-Intolerant Patients</t>
  </si>
  <si>
    <t>Nissen SE, Lincoff AM, Brennan D, et al.</t>
  </si>
  <si>
    <t>[published online ahead of print, 2023 Mar 4]. N Engl J Med. 2023;10.1056/NEJMoa2215024. doi:10.1056/NEJMoa2215024</t>
  </si>
  <si>
    <t>Calcium for pre-eclampsia prevention: A systematic review and network meta-analysis to guide personalised antenatal care</t>
  </si>
  <si>
    <t>Woo Kinshella ML, Sarr C, Sandhu A, et al.</t>
  </si>
  <si>
    <t>pre-eclampsia</t>
  </si>
  <si>
    <t>BJOG. 2022;129(11):1833-1843. doi:10.1111/1471-0528.17222</t>
  </si>
  <si>
    <t>Utilization of computerized tomography and magnetic resonance imaging for diagnosis of traumatic C-Spine injuries at a level 1 trauma center: A retrospective Cohort analysis</t>
  </si>
  <si>
    <t>Sutherland M, Bourne M, McKenney M, Elkbuli A</t>
  </si>
  <si>
    <t>c-spine</t>
  </si>
  <si>
    <t>Ann Med Surg (Lond). 2021;68:102566. Published 2021 Jul 16. doi:10.1016/j.amsu.2021.102566</t>
  </si>
  <si>
    <t>A mindfulness meditation mobile app improves depression and anxiety in adults with sleep disturbance: Analysis from a randomized controlled trial</t>
  </si>
  <si>
    <t xml:space="preserve">Huberty J, Puzia ME, Green J, et al. </t>
  </si>
  <si>
    <t>disturbance</t>
  </si>
  <si>
    <t>Gen Hosp Psychiatry. 2021;73:30-37. doi:10.1016/j.genhosppsych.2021.09.004</t>
  </si>
  <si>
    <t>Hydrochlorothiazide and Prevention of Kidney-Stone Recurrence</t>
  </si>
  <si>
    <t>Dhayat NA, Bonny O, Roth B, et al.</t>
  </si>
  <si>
    <t>hydrochlorothiazide</t>
  </si>
  <si>
    <t>kidney-stone</t>
  </si>
  <si>
    <t>N Engl J Med. 2023;388(9):781-791. doi:10.1056/NEJMoa2209275</t>
  </si>
  <si>
    <t>Effects of Multi-Ingredient Pre-Workout Supplement and Caffeine on Bench Press Performance: A Single-Blind Cross-Over Study</t>
  </si>
  <si>
    <t>Kruszewski M, Merchelski M, Kruszewski A, Tabęcki R, Aksenov MO, Pągowski Ł</t>
  </si>
  <si>
    <t>pre-workout</t>
  </si>
  <si>
    <t>caffeine</t>
  </si>
  <si>
    <t>Nutrients. 2022;14(9):1750. Published 2022 Apr 22. doi:10.3390/nu14091750</t>
  </si>
  <si>
    <t>Effect of Intrapartum Azithromycin vs Placebo on Neonatal Sepsis and Death: A Randomized Clinical Trial</t>
  </si>
  <si>
    <t xml:space="preserve">Roca A, Camara B, Bognini JD, et al. </t>
  </si>
  <si>
    <t>JAMA. 2023;329(9):716-724. doi:10.1001/jama.2022.24388</t>
  </si>
  <si>
    <t>Treat-to-Target or High-Intensity Statin in Patients With Coronary Artery Disease: A Randomized Clinical Trial</t>
  </si>
  <si>
    <t>Hong SJ, Lee YJ, Lee SJ, et al.</t>
  </si>
  <si>
    <t>treat-to-target</t>
  </si>
  <si>
    <t>[published online ahead of print, 2023 Mar 6]. JAMA. 2023;e232487. doi:10.1001/jama.2023.2487</t>
  </si>
  <si>
    <t>The Influence of Patient-Provider Language Concordance in Cancer Care: Results of the Hispanic Outcomes by Language Approach (HOLA) Randomized Trial</t>
  </si>
  <si>
    <t>Seible DM, Kundu S, Azuara A, et al.</t>
  </si>
  <si>
    <t>HOLA</t>
  </si>
  <si>
    <t>concordance</t>
  </si>
  <si>
    <t>Int J Radiat Oncol Biol Phys. 2021;111(4):856-864. doi:10.1016/j.ijrobp.2021.05.122</t>
  </si>
  <si>
    <t>Aggressive or Moderate Fluid Resuscitation in Acute Pancreatitis</t>
  </si>
  <si>
    <t xml:space="preserve">de-Madaria E, Buxbaum JL, Maisonneuve P, et al. </t>
  </si>
  <si>
    <t>resuscitation</t>
  </si>
  <si>
    <t>N Engl J Med. 2022;387(11):989-1000. doi:10.1056/NEJMoa2202884</t>
  </si>
  <si>
    <t>Predictive Utility of a Validated Polygenic Risk Score for Long-Term Risk of Coronary Heart Disease in Young and Middle-Aged Adults</t>
  </si>
  <si>
    <t>Khan SS, Page C, Wojdyla DM, Schwartz YY, Greenland P, Pencina MJ</t>
  </si>
  <si>
    <t>polygenic</t>
  </si>
  <si>
    <t>Circulation. 2022;146(8):587-596. doi:10.1161/CIRCULATIONAHA.121.058426</t>
  </si>
  <si>
    <t>Tympanostomy Tubes or Medical Management for Recurrent Acute Otitis Media</t>
  </si>
  <si>
    <t>Hoberman A, Preciado D, Paradise JL, et al.</t>
  </si>
  <si>
    <t>tympanostomy</t>
  </si>
  <si>
    <t>tubes</t>
  </si>
  <si>
    <t>[published correction appears in N Engl J Med. 2022 May 12;386(19):1868]. N Engl J Med. 2021;384(19):1789-1799. doi:10.1056/NEJMoa2027278</t>
  </si>
  <si>
    <t>Low dose, add-on prednisolone in patients with rheumatoid arthritis aged 65+: the pragmatic randomised, double-blind placebo-controlled GLORIA trial</t>
  </si>
  <si>
    <t xml:space="preserve">Boers M, Hartman L, Opris-Belinski D, et al. </t>
  </si>
  <si>
    <t>GLORIA</t>
  </si>
  <si>
    <t>Ann Rheum Dis. 2022;81(7):925-936. doi:10.1136/annrheumdis-2021-221957</t>
  </si>
  <si>
    <t>Risk of Infection Associated With Administration of Intravenous Iron: A Systematic Review and Meta-analysis</t>
  </si>
  <si>
    <t>Shah AA, Donovan K, Seeley C, et al.</t>
  </si>
  <si>
    <t>infection</t>
  </si>
  <si>
    <t>[published correction appears in JAMA Netw Open. 2022 Jan 4;5(1):e2146637]. JAMA Netw Open. 2021;4(11):e2133935. Published 2021 Nov 1. doi:10.1001/jamanetworkopen.2021.33935</t>
  </si>
  <si>
    <t>Efficacy and Safety of an Ad26.RSV.preF–RSV preF Protein Vaccine in Older Adults</t>
  </si>
  <si>
    <t>Falsey AR, Williams K, Gymnopoulou E, et al.</t>
  </si>
  <si>
    <t>Ad26.RSV.preF–RSV</t>
  </si>
  <si>
    <t>preF</t>
  </si>
  <si>
    <t>N Engl J Med. 2023;388(7):609-620. doi:10.1056/NEJMoa2207566</t>
  </si>
  <si>
    <t>Early Restrictive or Liberal Fluid Management for Sepsis-Induced Hypotension</t>
  </si>
  <si>
    <t>National Heart, Lung, and Blood Institute Prevention and Early Treatment of Acute Lung Injury Clinical Trials Network, Shapiro NI, Douglas IS, et al.</t>
  </si>
  <si>
    <t>sepsis-induced</t>
  </si>
  <si>
    <t>N Engl J Med. 2023;388(6):499-510. doi:10.1056/NEJMoa2212663</t>
  </si>
  <si>
    <t>Anticoagulant Therapy for Cancer-Associated Thrombosis : A Cost-Effectiveness Analysis</t>
  </si>
  <si>
    <t>Gulati S, Eckman MH</t>
  </si>
  <si>
    <t>cost-effectiveness</t>
  </si>
  <si>
    <t>Ann Intern Med. 2023;176(1):1-9. doi:10.7326/M22-1258</t>
  </si>
  <si>
    <t>Left Atrial Appendage Closure Versus Oral Anticoagulants in Atrial Fibrillation: A Meta-Analysis of Randomized Trials</t>
  </si>
  <si>
    <t>Turagam MK, Osmancik P, Neuzil P, Dukkipati SR, Reddy VY</t>
  </si>
  <si>
    <t>appendage</t>
  </si>
  <si>
    <t>anticoagulants</t>
  </si>
  <si>
    <t>J Am Coll Cardiol. 2020;76(23):2795-2797. doi:10.1016/j.jacc.2020.08.089</t>
  </si>
  <si>
    <t>Outcomes in children of women with type 2 diabetes exposed to metformin versus placebo during pregnancy (MiTy Kids): a 24-month follow-up of the MiTy randomised controlled trial</t>
  </si>
  <si>
    <t>Feig DS, Sanchez JJ, Murphy KE, et al.</t>
  </si>
  <si>
    <t>MiTy</t>
  </si>
  <si>
    <t>[published online ahead of print, 2023 Feb 3]. Lancet Diabetes Endocrinol. 2023;S2213-8587(23)00004-9. doi:10.1016/S2213-8587(23)00004-9</t>
  </si>
  <si>
    <t>Hypothermia or Machine Perfusion in Kidney Donors</t>
  </si>
  <si>
    <t>Malinoski D, Saunders C, Swain S, et al.</t>
  </si>
  <si>
    <t>machine</t>
  </si>
  <si>
    <t>donors</t>
  </si>
  <si>
    <t>N Engl J Med. 2023;388(5):418-426. doi:10.1056/NEJMoa2118265</t>
  </si>
  <si>
    <t>Effect of Varenicline Added to Counseling on Smoking Cessation Among African American Daily Smokers: The Kick It at Swope IV Randomized Clinical Trial</t>
  </si>
  <si>
    <t xml:space="preserve">Cox LS, Nollen NL, Mayo MS, et al. </t>
  </si>
  <si>
    <t>JAMA. 2022;327(22):2201-2209. doi:10.1001/jama.2022.8274</t>
  </si>
  <si>
    <t>Daily steps and all-cause mortality: a meta-analysis of 15 international cohorts</t>
  </si>
  <si>
    <t>Paluch AE, Bajpai S, Bassett DR, et al.</t>
  </si>
  <si>
    <t>steps</t>
  </si>
  <si>
    <t>Lancet Public Health. 2022;7(3):e219-e228. doi:10.1016/S2468-2667(21)00302-9</t>
  </si>
  <si>
    <t>Psychosocial Functioning in Transgender Youth after 2 Years of Hormones</t>
  </si>
  <si>
    <t>Chen D, Berona J, Chan YM, et al.</t>
  </si>
  <si>
    <t>psychosocial</t>
  </si>
  <si>
    <t>N Engl J Med. 2023;388(3):240-250. doi:10.1056/NEJMoa2206297</t>
  </si>
  <si>
    <t>Phase 2 Trial of Baxdrostat for Treatment-Resistant Hypertension</t>
  </si>
  <si>
    <t>Freeman MW, Halvorsen YD, Marshall W, et al.</t>
  </si>
  <si>
    <t>baxdrostat</t>
  </si>
  <si>
    <t>N Engl J Med. 2023;388(5):395-405. doi:10.1056/NEJMoa2213169</t>
  </si>
  <si>
    <t>Association Between Gout Flare and Subsequent Cardiovascular Events Among Patients With Gout</t>
  </si>
  <si>
    <t>Cipolletta E, Tata LJ, Nakafero G, Avery AJ, Mamas MA, Abhishek A</t>
  </si>
  <si>
    <t>flare</t>
  </si>
  <si>
    <t>JAMA. 2022;328(5):440-450. doi:10.1001/jama.2022.11390</t>
  </si>
  <si>
    <t>Association of Sex With Adolescent Soccer Concussion Incidence and Characteristics</t>
  </si>
  <si>
    <t>Bretzin AC, Covassin T, Wiebe DJ, Stewart W</t>
  </si>
  <si>
    <t>soccer</t>
  </si>
  <si>
    <t>JAMA Netw Open. 2021;4(4):e218191. Published 2021 Apr 1. doi:10.1001/jamanetworkopen.2021.8191</t>
  </si>
  <si>
    <t>Protective Effect of Vitamin D Supplementation on COVID-19-Related Intensive Care Hospitalization and Mortality: Definitive Evidence from Meta-Analysis and Trial Sequential Analysis</t>
  </si>
  <si>
    <t>Argano C, Mallaci Bocchio R, Natoli G, Scibetta S, Lo Monaco M, Corrao S</t>
  </si>
  <si>
    <t>COVID-19-Related</t>
  </si>
  <si>
    <t>Pharmaceuticals (Basel). 2023;16(1):130. Published 2023 Jan 16. doi:10.3390/ph16010130</t>
  </si>
  <si>
    <t>Twice-Daily Oral Zinc in the Treatment of Patients With Coronavirus Disease 2019: A Randomized Double-Blind Controlled Trial</t>
  </si>
  <si>
    <t xml:space="preserve">Ben Abdallah S, Mhalla Y, Trabelsi I, et al. </t>
  </si>
  <si>
    <t>zinc</t>
  </si>
  <si>
    <t>[published correction appears in Clin Infect Dis. 2023 Feb 03;:]. Clin Infect Dis. 2023;76(2):185-191. doi:10.1093/cid/ciac807</t>
  </si>
  <si>
    <t>Deprescribing Medications Among Older Adults From End of Hospitalization Through Postacute Care: A Shed-MEDS Randomized Clinical Trial</t>
  </si>
  <si>
    <t>Vasilevskis EE, Shah AS, Hollingsworth EK, et al.</t>
  </si>
  <si>
    <t>Shed-MEDS</t>
  </si>
  <si>
    <t>deprescribing</t>
  </si>
  <si>
    <t>[published online ahead of print, 2023 Feb 6]. JAMA Intern Med. 2023;10.1001/jamainternmed.2022.6545. doi:10.1001/jamainternmed.2022.6545</t>
  </si>
  <si>
    <t>Effect of Calorie-Unrestricted Low-Carbohydrate, High-Fat Diet Versus High-Carbohydrate, Low-Fat Diet on Type 2 Diabetes and Nonalcoholic Fatty Liver Disease : A Randomized Controlled Trial</t>
  </si>
  <si>
    <t>Hansen CD, Gram-Kampmann EM, Hansen JK, et al.</t>
  </si>
  <si>
    <t>calorie-unrestricted</t>
  </si>
  <si>
    <t>Ann Intern Med. 2023;176(1):10-21. doi:10.7326/M22-1787</t>
  </si>
  <si>
    <t>Bupropion and Naltrexone in Methamphetamine Use Disorder</t>
  </si>
  <si>
    <t xml:space="preserve">Trivedi MH, Walker R, Ling W, et al. </t>
  </si>
  <si>
    <t>methamphetamine</t>
  </si>
  <si>
    <t>naltrexone</t>
  </si>
  <si>
    <t>N Engl J Med. 2021;384(2):140-153. doi:10.1056/NEJMoa2020214</t>
  </si>
  <si>
    <t>Risk of Mental Health Problems in Children and Youths Following Concussion</t>
  </si>
  <si>
    <t>Ledoux AA, Webster RJ, Clarke AE, et al.</t>
  </si>
  <si>
    <t>mental</t>
  </si>
  <si>
    <t>JAMA Netw Open. 2022;5(3):e221235. Published 2022 Mar 1. doi:10.1001/jamanetworkopen.2022.1235</t>
  </si>
  <si>
    <t>Impact of Home Blood Pressure Data Visualization on Hypertension Medical Decision Making in Primary Care</t>
  </si>
  <si>
    <t>Cohen DJ, Wyte-Lake T, Canfield SM, et al.</t>
  </si>
  <si>
    <t>visualization</t>
  </si>
  <si>
    <t>pressure</t>
  </si>
  <si>
    <t>Ann Fam Med. 2022;20(4):305-311. doi:10.1370/afm.2820</t>
  </si>
  <si>
    <t>Risk of Cardiovascular Diseases Associated With Medications Used in Attention-Deficit/Hyperactivity Disorder: A Systematic Review and Meta-analysis</t>
  </si>
  <si>
    <t>Zhang L, Yao H, Li L, et al.</t>
  </si>
  <si>
    <t>JAMA Netw Open. 2022;5(11):e2243597. Published 2022 Nov 1. doi:10.1001/jamanetworkopen.2022.43597</t>
  </si>
  <si>
    <t>Integrating Quality Improvement and Community Engagement Education: Curricular Evaluation of Resident Population Health Training</t>
  </si>
  <si>
    <t>Sell J, Riley TD, Miller EL</t>
  </si>
  <si>
    <t>engagement</t>
  </si>
  <si>
    <t>education</t>
  </si>
  <si>
    <t>Fam Med. 2022;54(8):634-639. doi:10.22454/FamMed.2022.637933</t>
  </si>
  <si>
    <t>What Parameters Influence the Effect of Cold-Water Immersion on Muscle Soreness? An Updated Systematic Review and Meta-Analysis</t>
  </si>
  <si>
    <t>Batista NP, de Carvalho FA, Machado AF, Micheletti JK, Pastre CM</t>
  </si>
  <si>
    <t>immersion</t>
  </si>
  <si>
    <t>cold-water</t>
  </si>
  <si>
    <t>Clin J Sport Med. 2023;33(1):13-25. doi:10.1097/JSM.0000000000001081</t>
  </si>
  <si>
    <t>Community Health Workers as Trust Builders and Healers: A Cohort Study in Primary Care</t>
  </si>
  <si>
    <t>Ferrer RL, Schlenker CG, Cruz I, et al.</t>
  </si>
  <si>
    <t>trust</t>
  </si>
  <si>
    <t>builders</t>
  </si>
  <si>
    <t>Ann Fam Med. 2022;20(5):438-445. doi:10.1370/afm.2848</t>
  </si>
  <si>
    <t>Dupilumab in Adults and Adolescents with Eosinophilic Esophagitis</t>
  </si>
  <si>
    <t>Dellon ES, Rothenberg ME, Collins MH, et al.</t>
  </si>
  <si>
    <t>eosinophilic</t>
  </si>
  <si>
    <t>esophagitis</t>
  </si>
  <si>
    <t>N Engl J Med. 2022;387(25):2317-2330. doi:10.1056/NEJMoa2205982</t>
  </si>
  <si>
    <t>Sonographic Screening of Distance Runners for the Development of Future Achilles and Patellar Tendon Pain</t>
  </si>
  <si>
    <t>Cushman DM, Petrin Z, Cummings K, Eby SF, English J, Teramoto M.</t>
  </si>
  <si>
    <t>runners</t>
  </si>
  <si>
    <t>sonographic</t>
  </si>
  <si>
    <t>Clin J Sport Med. 2022;32(5):493-500. doi:10.1097/JSM.0000000000000984</t>
  </si>
  <si>
    <t>Syncope and the Risk of Subsequent Motor Vehicle Crash: A Population-Based Retrospective Cohort Study</t>
  </si>
  <si>
    <t>Staples JA, Erdelyi S, Merchant K, et al.</t>
  </si>
  <si>
    <t>crash</t>
  </si>
  <si>
    <t>syncope</t>
  </si>
  <si>
    <t>JAMA Intern Med. 2022;182(9):934-942. doi:10.1001/jamainternmed.2022.2865</t>
  </si>
  <si>
    <t>Aspirin or Low-Molecular-Weight Heparin for Thromboprophylaxis after a Fracture</t>
  </si>
  <si>
    <t xml:space="preserve">Major Extremity Trauma Research Consortium (METRC), O'Toole RV, Stein DM, et al. </t>
  </si>
  <si>
    <t>N Engl J Med. 2023;388(3):203-213. doi:10.1056/NEJMoa2205973</t>
  </si>
  <si>
    <t>Early Pregnancy Blood Pressure Patterns Identify Risk of Hypertensive Disorders of Pregnancy Among Racial and Ethnic Groups</t>
  </si>
  <si>
    <t xml:space="preserve">Gunderson EP, Greenberg M, Nguyen-Huynh MN, et al. </t>
  </si>
  <si>
    <t>patterns</t>
  </si>
  <si>
    <t>Hypertension. 2022;79(3):599-613. doi:10.1161/HYPERTENSIONAHA.121.18568</t>
  </si>
  <si>
    <t>Is e-cigarette use associated with better health and functioning among smokers approaching midlife?</t>
  </si>
  <si>
    <t>Kosterman R, Epstein M, Bailey JA, Hawkins JD</t>
  </si>
  <si>
    <t>midlife</t>
  </si>
  <si>
    <t>Drug Alcohol Depend. 2022;234:109395. doi:10.1016/j.drugalcdep.2022.109395</t>
  </si>
  <si>
    <t>Massed vs Intensive Outpatient Prolonged Exposure for Combat-Related Posttraumatic Stress Disorder: A Randomized Clinical Trial</t>
  </si>
  <si>
    <t>Peterson AL, Blount TH, Foa EB, et al.</t>
  </si>
  <si>
    <t>JAMA Netw Open. 2023;6(1):e2249422. Published 2023 Jan 3. doi:10.1001/jamanetworkopen.2022.49422</t>
  </si>
  <si>
    <t>Haloperidol for the Treatment of Delirium in ICU Patients</t>
  </si>
  <si>
    <t>Andersen-Ranberg NC, Poulsen LM, Perner A, et al.</t>
  </si>
  <si>
    <t>haloperidol</t>
  </si>
  <si>
    <t>N Engl J Med. 2022;387(26):2425-2435. doi:10.1056/NEJMoa2211868</t>
  </si>
  <si>
    <t>One-Step Compared With Two-Step Gestational Diabetes Screening and Pregnancy Outcomes: A Systematic Review and Meta-analysis</t>
  </si>
  <si>
    <t>Brady M, Hensel DM, Paul R, et al.</t>
  </si>
  <si>
    <t>one-step</t>
  </si>
  <si>
    <t>two-step</t>
  </si>
  <si>
    <t>Obstet Gynecol. 2022;140(5):712-723. doi:10.1097/AOG.0000000000004943</t>
  </si>
  <si>
    <t>Uterine-Artery Embolization or Myomectomy for Uterine Fibroids</t>
  </si>
  <si>
    <t>Manyonda I, Belli AM, Lumsden MA, et al.</t>
  </si>
  <si>
    <t>myomectomy</t>
  </si>
  <si>
    <t>uterine-artery</t>
  </si>
  <si>
    <t>N Engl J Med. 2020;383(5):440-451. doi:10.1056/NEJMoa1914735</t>
  </si>
  <si>
    <t>Physical activity and the risk of sudden cardiac death: a systematic review and meta-analysis of prospective studies</t>
  </si>
  <si>
    <t>Aune D, Schlesinger S, Hamer M, Norat T, Riboli E</t>
  </si>
  <si>
    <t>sudden</t>
  </si>
  <si>
    <t>death</t>
  </si>
  <si>
    <t>BMC Cardiovasc Disord. 2020;20(1):318. Published 2020 Jul 6. doi:10.1186/s12872-020-01531-z</t>
  </si>
  <si>
    <t>Metabolic surgery versus conventional medical therapy in patients with type 2 diabetes: 10-year follow-up of an open-label, single-centre, randomised controlled trial</t>
  </si>
  <si>
    <t>Mingrone G, Panunzi S, De Gaetano A, et al.</t>
  </si>
  <si>
    <t>metabolic</t>
  </si>
  <si>
    <t>Lancet. 2021;397(10271):293-304. doi:10.1016/S0140-6736(20)32649-0</t>
  </si>
  <si>
    <t>Efficacy and safety of three new oral antiviral treatment (molnupiravir, fluvoxamine and Paxlovid) for COVID-19：a meta-analysis</t>
  </si>
  <si>
    <t>Wen W, Chen C, Tang J, et al.</t>
  </si>
  <si>
    <t>fluvoxamine</t>
  </si>
  <si>
    <t>paxlovid</t>
  </si>
  <si>
    <t>Ann Med. 2022;54(1):516-523. doi:10.1080/07853890.2022.2034936</t>
  </si>
  <si>
    <t>Ultrasound-guided genicular nerve block versus physical therapy for chronic knee osteoarthritis: a prospective randomised study</t>
  </si>
  <si>
    <t>Güler T, Yurdakul FG, Önder ME, et al.</t>
  </si>
  <si>
    <t>genicular</t>
  </si>
  <si>
    <t>nerve</t>
  </si>
  <si>
    <t>Rheumatol Int. 2022;42(4):591-600. doi:10.1007/s00296-022-05101-8</t>
  </si>
  <si>
    <t>A double-blinded randomized controlled trial on the effects of increased intravenous hydration in nulliparas undergoing induction of labor</t>
  </si>
  <si>
    <t>Duffy JY, Wu E, Fong A, Garite TJ, Shrivastava VK</t>
  </si>
  <si>
    <t>hydration</t>
  </si>
  <si>
    <t>nulliparas</t>
  </si>
  <si>
    <t>Am J Obstet Gynecol. 2022;227(2):269.e1-269.e7. doi:10.1016/j.ajog.2022.01.024</t>
  </si>
  <si>
    <t>Flexible treatment of gestational diabetes mellitus adjusted according to intrauterine fetal growth versus treatment according to strict maternal glycemic parameters: a randomized clinical trial</t>
  </si>
  <si>
    <t>Fernández-López M, Blanco-Carnero JE, Guardia-Baena JM, de Paco-Matallana C, Aragón-Alonso A, Hernández-Martínez AM</t>
  </si>
  <si>
    <t>BMJ Open Diabetes Res Care. 2022;10(6):e002915. doi:10.1136/bmjdrc-2022-002915</t>
  </si>
  <si>
    <t>Immune and Metabolic Effects of Antigen-Specific Immunotherapy Using Multiple β-Cell Peptides in Type 1 Diabetes</t>
  </si>
  <si>
    <t xml:space="preserve">Liu YF, Powrie J, Arif S, et al. </t>
  </si>
  <si>
    <t>peptides</t>
  </si>
  <si>
    <t>antigen-specific</t>
  </si>
  <si>
    <t>Diabetes. 2022;71(4):722-732. doi:10.2337/db21-0728</t>
  </si>
  <si>
    <t>Effect of Exercise Training on Body Composition and Inflammatory Cytokine Levels in Overweight and Obese Individuals: A Systematic Review and Network Meta-Analysis</t>
  </si>
  <si>
    <t>Wang S, Zhou H, Zhao C, He H</t>
  </si>
  <si>
    <t>cytokine</t>
  </si>
  <si>
    <t>composition</t>
  </si>
  <si>
    <t>Front Immunol. 2022;13:921085. Published 2022 Jun 23. doi:10.3389/fimmu.2022.921085</t>
  </si>
  <si>
    <t>Racial discrimination among children in the United States from 2016 to 2020: an analysis of the National Survey of Children's Health</t>
  </si>
  <si>
    <t>Elenwo C, Hendrix-Dicken A, Lin V, et al.</t>
  </si>
  <si>
    <t>discrimination</t>
  </si>
  <si>
    <t>[published online ahead of print, 2022 Nov 10]. J Osteopath Med. 2022;10.1515/jom-2022-0175. doi:10.1515/jom-2022-0175</t>
  </si>
  <si>
    <t>Osteopathic interventions via telehealth in a pediatric population: a retrospective case series</t>
  </si>
  <si>
    <t>Kramer JL, De Asis K</t>
  </si>
  <si>
    <t>telehealth</t>
  </si>
  <si>
    <t>J Osteopath Med. 2021;121(11):857-861. Published 2021 Aug 19. doi:10.1515/jom-2021-0124</t>
  </si>
  <si>
    <t>Mindfulness-Based Stress Reduction vs Escitalopram for the Treatment of Adults With Anxiety Disorders: A Randomized Clinical Trial</t>
  </si>
  <si>
    <t>Hoge EA, Bui E, Mete M, Dutton MA, Baker AW, Simon NM</t>
  </si>
  <si>
    <t>escitalopram</t>
  </si>
  <si>
    <t>JAMA Psychiatry. 2023;80(1):13-21. doi:10.1001/jamapsychiatry.2022.3679</t>
  </si>
  <si>
    <t>D-mannose for preventing and treating urinary tract infections</t>
  </si>
  <si>
    <t>Cooper TE, Teng C, Howell M, Teixeira-Pinto A, Jaure A, Wong G</t>
  </si>
  <si>
    <t>d-mannose</t>
  </si>
  <si>
    <t>tract</t>
  </si>
  <si>
    <t>Cochrane Database Syst Rev. 2022;8(8):CD013608. Published 2022 Aug 30. doi:10.1002/14651858.CD013608.pub2</t>
  </si>
  <si>
    <t>Factors Associated With Additional Clinic Visits in the Treatment of Sports-Related Concussion</t>
  </si>
  <si>
    <t xml:space="preserve">Hou BQ, Yengo-Kahn AM, Hajdu K, et al. </t>
  </si>
  <si>
    <t>Clin J Sport Med. 2022;32(6):588-594. doi:10.1097/JSM.0000000000001057</t>
  </si>
  <si>
    <t>Mediterranean and Western diet effects on Alzheimer's disease biomarkers, cerebral perfusion, and cognition in mid-life: A randomized trial</t>
  </si>
  <si>
    <t>Hoscheidt S, Sanderlin AH, Baker LD, et al.</t>
  </si>
  <si>
    <t>perfusion</t>
  </si>
  <si>
    <t>mid-life</t>
  </si>
  <si>
    <t>Alzheimers Dement. 2022;18(3):457-468. doi:10.1002/alz.12421</t>
  </si>
  <si>
    <t>Efficacy and safety of a novel dual GIP and GLP-1 receptor agonist tirzepatide in patients with type 2 diabetes (SURPASS-1): a double-blind, randomised, phase 3 trial</t>
  </si>
  <si>
    <t>Rosenstock J, Wysham C, Frías JP, et al.</t>
  </si>
  <si>
    <t>SURPASS-1</t>
  </si>
  <si>
    <t>[published correction appears in Lancet. 2021 Jul 17;398(10296):212]. Lancet. 2021;398(10295):143-155. doi:10.1016/S0140-6736(21)01324-6</t>
  </si>
  <si>
    <t>VV116 versus Nirmatrelvir-Ritonavir for Oral Treatment of Covid-19</t>
  </si>
  <si>
    <t>Cao Z, Gao W, Bao H, et al.</t>
  </si>
  <si>
    <t>VV116</t>
  </si>
  <si>
    <t>[published online ahead of print, 2022 Dec 28]. N Engl J Med. 2022;10.1056/NEJMoa2208822. doi:10.1056/NEJMoa2208822</t>
  </si>
  <si>
    <t>Efficacy and Safety of Fluticasone Furoate and Oxymetazoline Nasal Spray: A Novel First Fixed Dose Combination for the Management of Allergic Rhinitis with Nasal Congestion</t>
  </si>
  <si>
    <t>Kumar RS, Jain MK, Kushwaha JS, et al.</t>
  </si>
  <si>
    <t>oxymetazoline</t>
  </si>
  <si>
    <t>rhinitis</t>
  </si>
  <si>
    <t>J Asthma Allergy. 2022;15:783-792. Published 2022 Jun 10. doi:10.2147/JAA.S357288</t>
  </si>
  <si>
    <t>The effect of education given to type 2 diabetic individuals on diabetes self-management and self-efficacy: Randomized controlled trial</t>
  </si>
  <si>
    <t>Eroglu N, Sabuncu N</t>
  </si>
  <si>
    <t>self-efficacy</t>
  </si>
  <si>
    <t>Prim Care Diabetes. 2021;15(3):451-458. doi:10.1016/j.pcd.2021.02.011</t>
  </si>
  <si>
    <t>Triglyceride Lowering with Pemafibrate to Reduce Cardiovascular Risk</t>
  </si>
  <si>
    <t>Das Pradhan A, Glynn RJ, Fruchart JC, et al.</t>
  </si>
  <si>
    <t>pemafibrate</t>
  </si>
  <si>
    <t>triglyceride</t>
  </si>
  <si>
    <t>N Engl J Med. 2022;387(21):1923-1934. doi:10.1056/NEJMoa2210645</t>
  </si>
  <si>
    <t>Association of Mediterranean Diet With Cognitive Decline Among Diverse Hispanic or Latino Adults From the Hispanic Community Health Study/Study of Latinos</t>
  </si>
  <si>
    <t>Moustafa B, Trifan G, Isasi CR, et al.</t>
  </si>
  <si>
    <t>latino</t>
  </si>
  <si>
    <t>JAMA Netw Open. 2022;5(7):e2221982. Published 2022 Jul 1. doi:10.1001/jamanetworkopen.2022.21982</t>
  </si>
  <si>
    <t>Osteopathic Manipulative Treatment Versus Exercise Program in Runners With Patellofemoral Pain Syndrome: A Randomized Controlled Trial</t>
  </si>
  <si>
    <t>Zago J, Amatuzzi F, Rondinel T, Matheus JP</t>
  </si>
  <si>
    <t>J Sport Rehabil. 2020;30(4):609-618. Published 2020 Dec 17. doi:10.1123/jsr.2020-0108</t>
  </si>
  <si>
    <t>The relationship between opioid use and obstructive sleep apnea: A systematic review and meta-analysis</t>
  </si>
  <si>
    <t xml:space="preserve">Ahmad A, Ahmad R, Meteb M, et al. </t>
  </si>
  <si>
    <t>Sleep Med Rev. 2021;58:101441. doi:10.1016/j.smrv.2021.101441</t>
  </si>
  <si>
    <t>Effectiveness of Osteopathic Manipulative Medicine vs Concussion Education in Treating Student Athletes With Acute Concussion Symptoms</t>
  </si>
  <si>
    <t>Yao SC, Zwibel H, Angelo N, Leder A, Mancini J</t>
  </si>
  <si>
    <t>[published online ahead of print, 2020 Aug 7]. J Am Osteopath Assoc. 2020;10.7556/jaoa.2020.099. doi:10.7556/jaoa.2020.099</t>
  </si>
  <si>
    <t>Chlorthalidone vs. Hydrochlorothiazide for Hypertension-Cardiovascular Events</t>
  </si>
  <si>
    <t>Ishani A, Cushman WC, Leatherman SM, et al.</t>
  </si>
  <si>
    <t>chlorthalidone</t>
  </si>
  <si>
    <t>[published online ahead of print, 2022 Dec 14]. N Engl J Med. 2022;10.1056/NEJMoa2212270. doi:10.1056/NEJMoa2212270</t>
  </si>
  <si>
    <t>Social Anxiety and Suicidality in Youth: A Systematic Review and Meta-analysis</t>
  </si>
  <si>
    <t>Leigh E, Chiu K, Ballard ED</t>
  </si>
  <si>
    <t>[published online ahead of print, 2022 Dec 16]. Res Child Adolesc Psychopathol. 2022;10.1007/s10802-022-00996-0. doi:10.1007/s10802-022-00996-0</t>
  </si>
  <si>
    <t>Association of Screening With Digital Breast Tomosynthesis vs Digital Mammography With Risk of Interval Invasive and Advanced Breast Cancer</t>
  </si>
  <si>
    <t>Kerlikowske K, Su YR, Sprague BL, et al.</t>
  </si>
  <si>
    <t>tomosynthesis</t>
  </si>
  <si>
    <t>mammography</t>
  </si>
  <si>
    <t>JAMA. 2022;327(22):2220-2230. doi:10.1001/jama.2022.7672</t>
  </si>
  <si>
    <t>Effect of Fluid Bolus Administration on Cardiovascular Collapse Among Critically Ill Patients Undergoing Tracheal Intubation: A Randomized Clinical Trial</t>
  </si>
  <si>
    <t xml:space="preserve">Russell DW, Casey JD, Gibbs KW, et al. </t>
  </si>
  <si>
    <t>intubation</t>
  </si>
  <si>
    <t>JAMA. 2022;328(3):270-279. doi:10.1001/jama.2022.9792</t>
  </si>
  <si>
    <t>Dapagliflozin in Heart Failure with Mildly Reduced or Preserved Ejection Fraction</t>
  </si>
  <si>
    <t>Solomon SD, McMurray JJV, Claggett B, et al.</t>
  </si>
  <si>
    <t>N Engl J Med. 2022;387(12):1089-1098. doi:10.1056/NEJMoa2206286</t>
  </si>
  <si>
    <t>Effects of Patient-Driven Lifestyle Modification Using Intermittently Scanned Continuous Glucose Monitoring in Patients With Type 2 Diabetes: Results From the Randomized Open-label PDF Study</t>
  </si>
  <si>
    <t>Choe HJ, Rhee EJ, Won JC, Park KS, Lee WY, Cho YM</t>
  </si>
  <si>
    <t>scanned</t>
  </si>
  <si>
    <t>intermittently</t>
  </si>
  <si>
    <t>Diabetes Care. 2022;45(10):2224-2230. doi:10.2337/dc22-0764</t>
  </si>
  <si>
    <t>Effect of Electronic Outreach Using Patient Portal Messages on Well Child Care Visit Completion: A Randomized Clinical Trial</t>
  </si>
  <si>
    <t>Berset AE, Burkhardt MC, Xu Y, Mescher A, Brinkman WB</t>
  </si>
  <si>
    <t>portal</t>
  </si>
  <si>
    <t>JAMA Netw Open. 2022;5(11):e2242853. Published 2022 Nov 1. doi:10.1001/jamanetworkopen.2022.42853</t>
  </si>
  <si>
    <t>Buprenorphine versus Methadone for Opioid Use Disorder in Pregnancy</t>
  </si>
  <si>
    <t>Suarez EA, Huybrechts KF, Straub L, et al.</t>
  </si>
  <si>
    <t>methadone</t>
  </si>
  <si>
    <t>N Engl J Med. 2022;387(22):2033-2044. doi:10.1056/NEJMoa2203318</t>
  </si>
  <si>
    <t>Contraceptive efficacy and safety of the 52-mg levonorgestrel intrauterine system for up to 8 years: findings from the Mirena Extension Trial</t>
  </si>
  <si>
    <t>Jensen JT, Lukkari-Lax E, Schulze A, Wahdan Y, Serrani M, Kroll R</t>
  </si>
  <si>
    <t>mirena</t>
  </si>
  <si>
    <t>Am J Obstet Gynecol. 2022;227(6):873.e1-873.e12. doi:10.1016/j.ajog.2022.09.007</t>
  </si>
  <si>
    <t>Electronic cigarettes for smoking cessation</t>
  </si>
  <si>
    <t>Hartmann-Boyce J, Lindson N, Butler AR, et al.</t>
  </si>
  <si>
    <t>cigarettes</t>
  </si>
  <si>
    <t>Cochrane Database Syst Rev. 2022;11(11):CD010216. Published 2022 Nov 17. doi:10.1002/14651858.CD010216.pub7</t>
  </si>
  <si>
    <t>Diagnostic Accuracy of Ultrasonography for Rotator Cuff Tears: A Systematic Review and Meta-analysis</t>
  </si>
  <si>
    <t>Farooqi AS, Lee A, Novikov D, et al.</t>
  </si>
  <si>
    <t>Orthop J Sports Med. 2021;9(10):23259671211035106. Published 2021 Oct 11. doi:10.1177/23259671211035106</t>
  </si>
  <si>
    <t>Effect of Colonoscopy Screening on Risks of Colorectal Cancer and Related Death</t>
  </si>
  <si>
    <t>Bretthauer M, Løberg M, Wieszczy P, et al.</t>
  </si>
  <si>
    <t>colorectal</t>
  </si>
  <si>
    <t>N Engl J Med. 2022;387(17):1547-1556. doi:10.1056/NEJMoa2208375</t>
  </si>
  <si>
    <t>Prostate Cancer Screening with PSA and MRI Followed by Targeted Biopsy Only</t>
  </si>
  <si>
    <t xml:space="preserve">Hugosson J, Månsson M, Wallström J, et al. </t>
  </si>
  <si>
    <t>PSA</t>
  </si>
  <si>
    <t>N Engl J Med. 2022;387(23):2126-2137. doi:10.1056/NEJMoa2209454</t>
  </si>
  <si>
    <t>Breastfeeding duration and subsequent risk of mortality among US women: A prospective cohort study</t>
  </si>
  <si>
    <t>Wang YX, Arvizu M, Rich-Edwards JW, et al.</t>
  </si>
  <si>
    <t>breastfeeding</t>
  </si>
  <si>
    <t>EClinicalMedicine. 2022;54:101693. Published 2022 Oct 13. doi:10.1016/j.eclinm.2022.101693</t>
  </si>
  <si>
    <t>Efficacy and Safety of Guanfacine Extended-Release in the Treatment of Attention-Deficit/Hyperactivity Disorder in Adults: Results of a Randomized, Double-Blind, Placebo-Controlled Study</t>
  </si>
  <si>
    <t>Iwanami A, Saito K, Fujiwara M, Okutsu D, Ichikawa H</t>
  </si>
  <si>
    <t>guanfacine</t>
  </si>
  <si>
    <t>J Clin Psychiatry. 2020;81(3):19m12979. Published 2020 Apr 14. doi:10.4088/JCP.19m12979</t>
  </si>
  <si>
    <t>Comparison of the FreeStyle Libre Pro Flash Continuous Glucose Monitoring (CGM) System and Point-of-Care Capillary Glucose Testing in Hospitalized Patients With Type 2 Diabetes Treated With Basal-Bolus Insulin Regimen</t>
  </si>
  <si>
    <t>Galindo RJ, Migdal AL, Davis GM, et al.</t>
  </si>
  <si>
    <t>freestyle</t>
  </si>
  <si>
    <t>libre</t>
  </si>
  <si>
    <t>Diabetes Care. 2020;43(11):2730-2735. doi:10.2337/dc19-2073</t>
  </si>
  <si>
    <t>Renin-Angiotensin System Inhibition in Advanced Chronic Kidney Disease</t>
  </si>
  <si>
    <t xml:space="preserve">Bhandari S, Mehta S, Khwaja A, et al. </t>
  </si>
  <si>
    <t>renin-angiotensin</t>
  </si>
  <si>
    <t>N Engl J Med. 2022;387(22):2021-2032. doi:10.1056/NEJMoa2210639</t>
  </si>
  <si>
    <t>Effect of a Postoperative Multimodal Opioid-Sparing Protocol vs Standard Opioid Prescribing on Postoperative Opioid Consumption After Knee or Shoulder Arthroscopy: A Randomized Clinical Trial</t>
  </si>
  <si>
    <t>NO PAin Investigators, Gazendam A, Ekhtiari S, et al.</t>
  </si>
  <si>
    <t>opioid-sparing</t>
  </si>
  <si>
    <t>arthroscopy</t>
  </si>
  <si>
    <t>JAMA. 2022;328(13):1326-1335. doi:10.1001/jama.2022.16844</t>
  </si>
  <si>
    <t>Helicobacter pylori eradication for primary prevention of peptic ulcer bleeding in older patients prescribed aspirin in primary care (HEAT): a randomised, double-blind, placebo-controlled trial</t>
  </si>
  <si>
    <t>Hawkey C, Avery A, Coupland CAC, et al.</t>
  </si>
  <si>
    <t>pylori</t>
  </si>
  <si>
    <t>Lancet. 2022;400(10363):1597-1606. doi:10.1016/S0140-6736(22)01843-8</t>
  </si>
  <si>
    <t>Planned delivery or expectant management in preeclampsia: an individual participant data meta-analysis</t>
  </si>
  <si>
    <t>Beardmore-Gray A, Seed PT, Fleminger J, et al.</t>
  </si>
  <si>
    <t>planned</t>
  </si>
  <si>
    <t>Am J Obstet Gynecol. 2022;227(2):218-230.e8. doi:10.1016/j.ajog.2022.04.034</t>
  </si>
  <si>
    <t>Acute and post-acute COVID-19 presentations in athletes: a systematic review and meta-analysis</t>
  </si>
  <si>
    <t>Lemes IR, Smaira FI, Ribeiro WJD, et al.</t>
  </si>
  <si>
    <t>post-acute</t>
  </si>
  <si>
    <t>Br J Sports Med. 2022;56(16):941-947. doi:10.1136/bjsports-2022-105583</t>
  </si>
  <si>
    <t>Effectiveness of treatments for acute and subacute mechanical non-specific low back pain: a systematic review with network meta-analysis</t>
  </si>
  <si>
    <t>Gianola S, Bargeri S, Del Castillo G, et al.</t>
  </si>
  <si>
    <t>mechanical</t>
  </si>
  <si>
    <t>subacute</t>
  </si>
  <si>
    <t>Br J Sports Med. 2022;56(1):41-50. doi:10.1136/bjsports-2020-103596</t>
  </si>
  <si>
    <t>Healthful Plant-Based Diet and Incidence of Type 2 Diabetes in Asian Population</t>
  </si>
  <si>
    <t>Kim J, Giovannucci E</t>
  </si>
  <si>
    <t>plant-based</t>
  </si>
  <si>
    <t>Nutrients. 2022;14(15):3078. Published 2022 Jul 27. doi:10.3390/nu14153078</t>
  </si>
  <si>
    <t>Effect of Medication Optimization vs Cognitive Behavioral Therapy Among US Veterans With Chronic Low Back Pain Receiving Long-term Opioid Therapy: A Randomized Clinical Trial</t>
  </si>
  <si>
    <t>Bushey MA, Slaven JE, Outcalt SD, et al.</t>
  </si>
  <si>
    <t>optimization</t>
  </si>
  <si>
    <t>JAMA Netw Open. 2022;5(11):e2242533. Published 2022 Nov 1. doi:10.1001/jamanetworkopen.2022.42533</t>
  </si>
  <si>
    <t>Accelerated Rehabilitation in Non-operative Management of Acute Achilles Tendon Ruptures: A Systematic Review and Meta-analysis</t>
  </si>
  <si>
    <t>Coopmans L, Amaya Aliaga J, Metsemakers WJ, et al.</t>
  </si>
  <si>
    <t>accelerated</t>
  </si>
  <si>
    <t>J Foot Ankle Surg. 2022;61(1):157-162. doi:10.1053/j.jfas.2021.07.007</t>
  </si>
  <si>
    <t>The effects of physical activity on cortisol and sleep: A systematic review and meta-analysis</t>
  </si>
  <si>
    <t>De Nys L, Anderson K, Ofosu EF, Ryde GC, Connelly J, Whittaker AC</t>
  </si>
  <si>
    <t>cortisol</t>
  </si>
  <si>
    <t>Psychoneuroendocrinology. 2022;143:105843. doi:10.1016/j.psyneuen.2022.105843</t>
  </si>
  <si>
    <t>Severe Acute Respiratory Syndrome Coronavirus 2 (SARS-CoV-2) Naturally Acquired Immunity versus Vaccine-induced Immunity, Reinfections versus Breakthrough Infections: A Retrospective Cohort Study</t>
  </si>
  <si>
    <t>Gazit S, Shlezinger R, Perez G, et al.</t>
  </si>
  <si>
    <t>immunity</t>
  </si>
  <si>
    <t>reinfections</t>
  </si>
  <si>
    <t>Clin Infect Dis. 2022;75(1):e545-e551. doi:10.1093/cid/ciac262</t>
  </si>
  <si>
    <t>Childhood Cardiovascular Risk Factors and Adult Cardiovascular Events</t>
  </si>
  <si>
    <t>Jacobs DR Jr, Woo JG, Sinaiko AR, et al.</t>
  </si>
  <si>
    <t>childhood</t>
  </si>
  <si>
    <t>N Engl J Med. 2022;386(20):1877-1888. doi:10.1056/NEJMoa2109191</t>
  </si>
  <si>
    <t>Impact of diabetes on the effects of sodium glucose co-transporter-2 inhibitors on kidney outcomes: collaborative meta-analysis of large placebo-controlled trials</t>
  </si>
  <si>
    <t>Nuffield Department of Population Health Renal Studies Group; SGLT2 inhibitor Meta-Analysis Cardio-Renal Trialists' Consortium</t>
  </si>
  <si>
    <t>sodium</t>
  </si>
  <si>
    <t>Lancet. 2022;400(10365):1788-1801. doi:10.1016/S0140-6736(22)02074-8</t>
  </si>
  <si>
    <t>Comparison of amitriptyline supplemented with pregabalin, pregabalin supplemented with amitriptyline, and duloxetine supplemented with pregabalin for the treatment of diabetic peripheral neuropathic pain (OPTION-DM): a multicentre, double-blind, randomised crossover trial</t>
  </si>
  <si>
    <t>Tesfaye S, Sloan G, Petrie J, et al.</t>
  </si>
  <si>
    <t>pregabalin</t>
  </si>
  <si>
    <t>[published correction appears in Lancet. 2022 Sep 10;400(10355):810]. Lancet. 2022;400(10353):680-690. doi:10.1016/S0140-6736(22)01472-6</t>
  </si>
  <si>
    <t>Efficacy and Safety of Shortened Dual Antiplatelet Therapy in Patients Undergoing Percutaneous Coronary Intervention: A Meta-Analysis of Randomized Controlled Trials</t>
  </si>
  <si>
    <t>Hui J, Bai T, Liang L, et al.</t>
  </si>
  <si>
    <t>percutaneous</t>
  </si>
  <si>
    <t>J Cardiovasc Pharmacol. 2022;80(5):700-708. Published 2022 Nov 1. doi:10.1097/FJC.0000000000001348</t>
  </si>
  <si>
    <t>Incidence of Stroke in Randomized Trials of COVID-19 Therapeutics: A Systematic Review and Meta-Analysis</t>
  </si>
  <si>
    <t>Nagraj S, Varrias D, Hernandez Romero G, et al.</t>
  </si>
  <si>
    <t>Stroke. 2022;53(11):3410-3418. doi:10.1161/STROKEAHA.122.040233</t>
  </si>
  <si>
    <t>Effect of Ivermectin vs Placebo on Time to Sustained Recovery in Outpatients With Mild to Moderate COVID-19: A Randomized Clinical Trial</t>
  </si>
  <si>
    <t>Naggie S, Boulware DR, Lindsell CJ, et al.</t>
  </si>
  <si>
    <t>ivermectin</t>
  </si>
  <si>
    <t>JAMA. 2022;328(16):1595-1603. doi:10.1001/jama.2022.18590</t>
  </si>
  <si>
    <t>Prevalence and risk factors of musculoskeletal pain symptoms as long-term post-COVID sequelae in hospitalized COVID-19 survivors: a multicenter study</t>
  </si>
  <si>
    <t>Fernández-de-Las-Peñas C, de-la-Llave-Rincón AI, Ortega-Santiago R, et al.</t>
  </si>
  <si>
    <t>post-COVID</t>
  </si>
  <si>
    <t>musculoskeletal</t>
  </si>
  <si>
    <t>Pain. 2022;163(9):e989-e996. doi:10.1097/j.pain.0000000000002564</t>
  </si>
  <si>
    <t>Efficacy of Ultrasound-Guided Glenohumeral Joint Injections of Leukocyte-Poor Platelet-Rich Plasma Versus Hyaluronic Acid in the Treatment of Glenohumeral Osteoarthritis: A Randomized, Double-Blind Controlled Trial</t>
  </si>
  <si>
    <t>Kirschner JS, Cheng J, Creighton A, et al.</t>
  </si>
  <si>
    <t>leukocyte-poor</t>
  </si>
  <si>
    <t>hyaluronic</t>
  </si>
  <si>
    <t>Clin J Sport Med. 2022;32(6):558-566. doi:10.1097/JSM.0000000000001029</t>
  </si>
  <si>
    <t>Associations between antenatal corticosteroid exposure and neurodevelopment in infants</t>
  </si>
  <si>
    <t>Tao S, Du J, Chi X, et al.</t>
  </si>
  <si>
    <t>neurodevelopment</t>
  </si>
  <si>
    <t>[published online ahead of print, 2022 Jun 3]. Am J Obstet Gynecol. 2022;S0002-9378(22)00435-5. doi:10.1016/j.ajog.2022.05.060</t>
  </si>
  <si>
    <t>Impact of SARS-CoV-2 infection on risk of prematurity, birthweight and obstetric complications: A multivariate analysis from a nationwide, population-based retrospective cohort study</t>
  </si>
  <si>
    <t>Simon E, Gouyon JB, Cottenet J, et al.</t>
  </si>
  <si>
    <t>SARS-CoV-2</t>
  </si>
  <si>
    <t>prematurity</t>
  </si>
  <si>
    <t>BJOG. 2022;129(7):1084-1094. doi:10.1111/1471-0528.17135</t>
  </si>
  <si>
    <t>Lecanemab in Early Alzheimer's Disease</t>
  </si>
  <si>
    <t>van Dyck CH, Swanson CJ, Aisen P, et al.</t>
  </si>
  <si>
    <t>lecanemab</t>
  </si>
  <si>
    <t>alzheimer</t>
  </si>
  <si>
    <t>[published online ahead of print, 2022 Nov 29]. N Engl J Med. 2022;10.1056/NEJMoa2212948. doi:10.1056/NEJMoa2212948</t>
  </si>
  <si>
    <t>Efficacy of Yoga vs Cognitive Behavioral Therapy vs Stress Education for the Treatment of Generalized Anxiety Disorder: A Randomized Clinical Trial</t>
  </si>
  <si>
    <t>Simon NM, Hofmann SG, Rosenfield D, et al.</t>
  </si>
  <si>
    <t>JAMA Psychiatry. 2021;78(1):13-20. doi:10.1001/jamapsychiatry.2020.2496</t>
  </si>
  <si>
    <t>Pharmacological Management of Painful Peripheral Neuropathies: A Systematic Review</t>
  </si>
  <si>
    <t>Liampas A, Rekatsina M, Vadalouca A, Paladini A, Varrassi G, Zis P</t>
  </si>
  <si>
    <t>neuropathies</t>
  </si>
  <si>
    <t>painfrul</t>
  </si>
  <si>
    <t>Pain Ther. 2021;10(1):55-68. doi:10.1007/s40122-020-00210-3</t>
  </si>
  <si>
    <t>Once-Weekly Semaglutide in Adolescents with Obesity</t>
  </si>
  <si>
    <t>Weghuber D, Barrett T, Barrientos-Pérez M, et al.</t>
  </si>
  <si>
    <t>[published online ahead of print, 2022 Nov 2]. N Engl J Med. 2022;10.1056/NEJMoa2208601. doi:10.1056/NEJMoa2208601</t>
  </si>
  <si>
    <t>Muscle-strengthening activities are associated with lower risk and mortality in major non-communicable diseases: a systematic review and meta-analysis of cohort studies</t>
  </si>
  <si>
    <t>Momma H, Kawakami R, Honda T, Sawada SS</t>
  </si>
  <si>
    <t>muscle-strengthening</t>
  </si>
  <si>
    <t>non-communicable</t>
  </si>
  <si>
    <t>Br J Sports Med. 2022;56(13):755-763. doi:10.1136/bjsports-2021-105061</t>
  </si>
  <si>
    <t>Association of Cardiorespiratory Fitness Levels During Youth With Health Risk Later in Life: A Systematic Review and Meta-analysis</t>
  </si>
  <si>
    <t>García-Hermoso A, Ramírez-Vélez R, García-Alonso Y, Alonso-Martínez AM, Izquierdo M</t>
  </si>
  <si>
    <t>fitness</t>
  </si>
  <si>
    <t>JAMA Pediatr. 2020;174(10):952-960. doi:10.1001/jamapediatrics.2020.2400</t>
  </si>
  <si>
    <t>Empagliflozin in Patients with Chronic Kidney Disease</t>
  </si>
  <si>
    <t xml:space="preserve">EMPA-KIDNEY Collaborative Group, Herrington WG, Staplin N, et al. </t>
  </si>
  <si>
    <t>[published online ahead of print, 2022 Nov 4]. N Engl J Med. 2022;10.1056/NEJMoa2204233. doi:10.1056/NEJMoa2204233</t>
  </si>
  <si>
    <t>Anxiety and Depressive Symptoms and Disorders in Children and Adolescents With Migraine: A Systematic Review and Meta-analysis</t>
  </si>
  <si>
    <t>Falla K, Kuziek J, Mahnaz SR, Noel M, Ronksley PE, Orr SL</t>
  </si>
  <si>
    <t>[published online ahead of print, 2022 Oct 31]. JAMA Pediatr. 2022;10.1001/jamapediatrics.2022.3940. doi:10.1001/jamapediatrics.2022.3940</t>
  </si>
  <si>
    <t>Single-Dose Psilocybin for a Treatment-Resistant Episode of Major Depression</t>
  </si>
  <si>
    <t>Psilocybin</t>
  </si>
  <si>
    <t>N Engl J Med. 2022;387(18):1637-1648. doi:10.1056/NEJMoa2206443</t>
  </si>
  <si>
    <t>Daily Low-Dose Aspirin and Risk of Serious Falls and Fractures in Healthy Older People: A Substudy of the ASPREE Randomized Clinical Trial</t>
  </si>
  <si>
    <t>Barker AL, Morello R, Thao LTP, et al.</t>
  </si>
  <si>
    <t>ASPREE</t>
  </si>
  <si>
    <t>[published online ahead of print, 2022 Nov 7]. JAMA Intern Med. 2022;10.1001/jamainternmed.2022.5028. doi:10.1001/jamainternmed.2022.5028</t>
  </si>
  <si>
    <t>Early Treatment for Covid-19 with SARS-CoV-2 Neutralizing Antibody Sotrovimab</t>
  </si>
  <si>
    <t xml:space="preserve">Gupta A, Gonzalez-Rojas Y, Juarez E, et al. </t>
  </si>
  <si>
    <t>sotrovimab</t>
  </si>
  <si>
    <t>Covid-19</t>
  </si>
  <si>
    <t>N Engl J Med. 2021;385(21):1941-1950. doi:10.1056/NEJMoa2107934</t>
  </si>
  <si>
    <t>Effect of Cefepime/Enmetazobactam vs Piperacillin/Tazobactam on Clinical Cure and Microbiological Eradication in Patients With Complicated Urinary Tract Infection or Acute Pyelonephritis: A Randomized Clinical Trial</t>
  </si>
  <si>
    <t xml:space="preserve">Kaye KS, Belley A, Barth P, et al. </t>
  </si>
  <si>
    <t>Cefepime/Enmetazobactam</t>
  </si>
  <si>
    <t>Piperacillin/Tazobactam</t>
  </si>
  <si>
    <t>JAMA. 2022;328(13):1304-1314. doi:10.1001/jama.2022.17034</t>
  </si>
  <si>
    <t>A Survey of Combat Athletes' Rapid Weight Loss Practices and Evaluation of the Relationship With Concussion Symptom Recall</t>
  </si>
  <si>
    <t>Uddin N, Waldron M, Patterson SD, Winter S, Tallent J</t>
  </si>
  <si>
    <t>combat</t>
  </si>
  <si>
    <t>Clin J Sport Med. 2022;32(6):580-587. doi:10.1097/JSM.0000000000001032</t>
  </si>
  <si>
    <t>The IN·clued Program: A Randomized Control Trial of an Effective Sex Education Program for Lesbian, Gay, Bisexual, Transgender, Queer, and Questioning Youths</t>
  </si>
  <si>
    <t>Philliber A</t>
  </si>
  <si>
    <t>queer</t>
  </si>
  <si>
    <t>J Adolesc Health. 2021;69(4):636-643. doi:10.1016/j.jadohealth.2021.04.002</t>
  </si>
  <si>
    <t>Effect of Finerenone on Chronic Kidney Disease Outcomes in Type 2 Diabetes</t>
  </si>
  <si>
    <t>Bakris GL, Agarwal R, Anker SD, et al.</t>
  </si>
  <si>
    <t>N Engl J Med. 2020;383(23):2219-2229. doi:10.1056/NEJMoa2025845</t>
  </si>
  <si>
    <t>A cross-sectional study on generalized anxiety disorder and its socio-demographic correlates among the general population in Saudi Arabia</t>
  </si>
  <si>
    <t>Aljurbua FI, Selaihem A, Alomari NA, Alrashoud AM</t>
  </si>
  <si>
    <t>Saudi Arabia</t>
  </si>
  <si>
    <t>socio-demographic</t>
  </si>
  <si>
    <t>J Family Med Prim Care. 2021;10(10):3644-3649. doi:10.4103/jfmpc.jfmpc_847_21</t>
  </si>
  <si>
    <t>Adenoma Detection Rate and Risk for Interval Postcolonoscopy Colorectal Cancer in Fecal Immunochemical Test-Based Screening : A Population-Based Cohort Study</t>
  </si>
  <si>
    <t>Wisse PHA, Erler NS, de Boer SY, et al.</t>
  </si>
  <si>
    <t>adenoma</t>
  </si>
  <si>
    <t>postcolonoscopy</t>
  </si>
  <si>
    <t>Ann Intern Med. 2022;175(10):1366-1373. doi:10.7326/M22-0301</t>
  </si>
  <si>
    <t>Cardiovascular outcomes in adults with hypertension with evening versus morning dosing of usual antihypertensives in the UK (TIME study): a prospective, randomised, open-label, blinded-endpoint clinical trial</t>
  </si>
  <si>
    <t>Mackenzie IS, Rogers A, Poulter NR, et al.</t>
  </si>
  <si>
    <t>antihypertensives</t>
  </si>
  <si>
    <t>morning</t>
  </si>
  <si>
    <t>Lancet. 2022;400(10361):1417-1425. doi:10.1016/S0140-6736(22)01786-X</t>
  </si>
  <si>
    <t>A systematic review of the evidence for deprescribing interventions among older people living with frailty</t>
  </si>
  <si>
    <t>Ibrahim K, Cox NJ, Stevenson JM, Lim S, Fraser SDS, Roberts HC</t>
  </si>
  <si>
    <t>BMC Geriatr. 2021;21(1):258. Published 2021 Apr 17. doi:10.1186/s12877-021-02208-8</t>
  </si>
  <si>
    <t>Acetazolamide in Acute Decompensated Heart Failure with Volume Overload</t>
  </si>
  <si>
    <t>Mullens W, Dauw J, Martens P, et al.</t>
  </si>
  <si>
    <t>decompensated</t>
  </si>
  <si>
    <t>N Engl J Med. 2022;387(13):1185-1195. doi:10.1056/NEJMoa2203094</t>
  </si>
  <si>
    <t>Vitamin and Mineral Supplements for the Primary Prevention of Cardiovascular Disease and Cancer: Updated Evidence Report and Systematic Review for the US Preventive Services Task Force</t>
  </si>
  <si>
    <t>O'Connor EA, Evans CV, Ivlev I, et al.</t>
  </si>
  <si>
    <t>mineral</t>
  </si>
  <si>
    <t>supplements</t>
  </si>
  <si>
    <t>JAMA. 2022;327(23):2334-2347. doi:10.1001/jama.2021.15650</t>
  </si>
  <si>
    <t>Effects of Blood Flow Restriction Therapy for Muscular Strength, Hypertrophy, and Endurance in Healthy and Special Populations: A Systematic Review and Meta-Analysis</t>
  </si>
  <si>
    <t>Perera E, Zhu XM, Horner NS, Bedi A, Ayeni OR, Khan M</t>
  </si>
  <si>
    <t>hypertrophy</t>
  </si>
  <si>
    <t>endurance</t>
  </si>
  <si>
    <t>Clin J Sport Med. 2022;32(5):531-545. doi:10.1097/JSM.0000000000000991</t>
  </si>
  <si>
    <t>Effective self-stretching of carpal ligament for the treatment of carpal tunnel syndrome: A double-blinded randomized controlled study</t>
  </si>
  <si>
    <t>Shem K, Wong J, Dirlikov B</t>
  </si>
  <si>
    <t>J Hand Ther. 2020;33(3):272-280. doi:10.1016/j.jht.2019.12.002</t>
  </si>
  <si>
    <t>Subacromial Injections of Low- or High-Molecular-Weight Hyaluronate Versus Physical Therapy for Shoulder Tendinopathy: A Randomized Triple-Blind Controlled Trial</t>
  </si>
  <si>
    <t>Esmaily H, Mohebbi R, Rezasoltani Z, Kasaiyan S, Dadarkhah A, Mir M</t>
  </si>
  <si>
    <t>hyaluronate</t>
  </si>
  <si>
    <t>Clin J Sport Med. 2022;32(5):441-450. doi:10.1097/JSM.0000000000000988</t>
  </si>
  <si>
    <t>Self-Management for Men With Lower Urinary Tract Symptoms: A Systematic Review and Meta-Analysis</t>
  </si>
  <si>
    <t>Albarqouni L, Sanders S, Clark J, Tikkinen KAO, Glasziou P</t>
  </si>
  <si>
    <t>self-management</t>
  </si>
  <si>
    <t>Ann Fam Med. 2021;19(2):157-167. doi:10.1370/afm.2609</t>
  </si>
  <si>
    <t>Intermittently Scanned Continuous Glucose Monitoring for Type 1 Diabetes</t>
  </si>
  <si>
    <t>Leelarathna L, Evans ML, Neupane S, et al.</t>
  </si>
  <si>
    <t>N Engl J Med. 2022;387(16):1477-1487. doi:10.1056/NEJMoa2205650</t>
  </si>
  <si>
    <t>Peripartum outcomes after combined myo-inositol, probiotics, and micronutrient supplementation from preconception: the NiPPeR randomized controlled trial</t>
  </si>
  <si>
    <t>Chan SY, Yong HEJ, Chang HF, et al.</t>
  </si>
  <si>
    <t>myo-inositol</t>
  </si>
  <si>
    <t>NiPPER</t>
  </si>
  <si>
    <t>[published online ahead of print, 2022 Aug 13]. Am J Obstet Gynecol MFM. 2022;4(6):100714. doi:10.1016/j.ajogmf.2022.100714</t>
  </si>
  <si>
    <t>Five-Year Outcomes of the Danish Cardiovascular Screening (DANCAVAS) Trial</t>
  </si>
  <si>
    <t>Lindholt JS, Søgaard R, Rasmussen LM, et al.</t>
  </si>
  <si>
    <t>Danish</t>
  </si>
  <si>
    <t>DANCAVAS</t>
  </si>
  <si>
    <t>N Engl J Med. 2022;387(15):1385-1394. doi:10.1056/NEJMoa2208681</t>
  </si>
  <si>
    <t>Barley malt-based composition as a galactagogue - a randomized, controlled trial in preterm mothers</t>
  </si>
  <si>
    <t>Wesolowska A, Pietrzak B, Kociszewska-Najman B, et al.</t>
  </si>
  <si>
    <t>galactagogue</t>
  </si>
  <si>
    <t>barley</t>
  </si>
  <si>
    <t>Ginekol Pol. 2021;92(2):118-125. doi:10.5603/GP.a2020.0107</t>
  </si>
  <si>
    <t>Influenza Vaccination After Myocardial Infarction: A Randomized, Double-Blind, Placebo-Controlled, Multicenter Trial</t>
  </si>
  <si>
    <t>Fröbert O, Götberg M, Erlinge D, et al.</t>
  </si>
  <si>
    <t>Circulation. 2021;144(18):1476-1484. doi:10.1161/CIRCULATIONAHA.121.057042</t>
  </si>
  <si>
    <t>Effects of medication-assisted treatment on mortality among opioids users: a systematic review and meta-analysis</t>
  </si>
  <si>
    <t>Ma J, Bao YP, Wang RJ, et al.</t>
  </si>
  <si>
    <t>medication-assisted</t>
  </si>
  <si>
    <t>Mol Psychiatry. 2019;24(12):1868-1883. doi:10.1038/s41380-018-0094-5</t>
  </si>
  <si>
    <t>Randomized Trial of Metformin, Ivermectin, and Fluvoxamine for Covid-19</t>
  </si>
  <si>
    <t>Bramante CT, Huling JD, Tignanelli CJ, et al.</t>
  </si>
  <si>
    <t>N Engl J Med. 2022;387(7):599-610. doi:10.1056/NEJMoa2201662</t>
  </si>
  <si>
    <t>A Randomized Study of a Strength Training Program to Prevent Injuries in Runners of the New York City Marathon</t>
  </si>
  <si>
    <t>Toresdahl BG, McElheny K, Metzl J, Ammerman B, Chang B, Kinderknecht J</t>
  </si>
  <si>
    <t>marathon</t>
  </si>
  <si>
    <t>Sports Health. 2020;12(1):74-79. doi:10.1177/1941738119877180</t>
  </si>
  <si>
    <t>Efficacy and Safety of Dapagliflozin in Type 2 Diabetes According to Baseline Blood Pressure: Observations From DECLARE-TIMI 58 Trial</t>
  </si>
  <si>
    <t>Furtado RHM, Raz I, Goodrich EL, et al.</t>
  </si>
  <si>
    <t>DECLARE-TIMI</t>
  </si>
  <si>
    <t>Dapagliflozin</t>
  </si>
  <si>
    <t>Circulation. 2022;145(21):1581-1591. doi:10.1161/CIRCULATIONAHA.121.058103</t>
  </si>
  <si>
    <t>The effectiveness of leucocyte-poor platelet-rich plasma injections on symptomatic early osteoarthritis of the knee: the PEAK randomized controlled trial</t>
  </si>
  <si>
    <t>Lewis E, Merghani K, Robertson I, et al.</t>
  </si>
  <si>
    <t>leucocyte</t>
  </si>
  <si>
    <t>Bone Joint J. 2022;104-B(6):663-671. doi:10.1302/0301-620X.104B6.BJJ-2021-1109.R2</t>
  </si>
  <si>
    <t>Association Between Laparoscopically Confirmed Endometriosis and Risk of Early Natural Menopause</t>
  </si>
  <si>
    <t>Thombre Kulkarni M, Shafrir A, Farland LV, et al.</t>
  </si>
  <si>
    <t>laparoscopically</t>
  </si>
  <si>
    <t>JAMA Netw Open. 2022;5(1):e2144391. Published 2022 Jan 4. doi:10.1001/jamanetworkopen.2021.44391</t>
  </si>
  <si>
    <t>Multicenter, Randomized Trial of a Bionic Pancreas in Type 1 Diabetes</t>
  </si>
  <si>
    <t xml:space="preserve">Bionic Pancreas Research Group, Russell SJ, Beck RW, et al. </t>
  </si>
  <si>
    <t>bionic</t>
  </si>
  <si>
    <t>pancreas</t>
  </si>
  <si>
    <t>N Engl J Med. 2022;387(13):1161-1172. doi:10.1056/NEJMoa2205225</t>
  </si>
  <si>
    <t>Effect of Structured, Moderate Exercise on Kidney Function Decline in Sedentary Older Adults: An Ancillary Analysis of the LIFE Study Randomized Clinical Trial</t>
  </si>
  <si>
    <t xml:space="preserve">Shlipak MG, Sheshadri A, Hsu FC, et al. </t>
  </si>
  <si>
    <t>JAMA Intern Med. 2022;182(6):650-659. doi:10.1001/jamainternmed.2022.1449</t>
  </si>
  <si>
    <t>Effect of Physical Therapy vs Arthroscopic Partial Meniscectomy in People With Degenerative Meniscal Tears: Five-Year Follow-up of the ESCAPE Randomized Clinical Trial</t>
  </si>
  <si>
    <t>Noorduyn JCA, van de Graaf VA, Willigenburg NW, et al.</t>
  </si>
  <si>
    <t>JAMA Netw Open. 2022;5(7):e2220394. Published 2022 Jul 1. doi:10.1001/jamanetworkopen.2022.20394</t>
  </si>
  <si>
    <t>Glycemia Reduction in Type 2 Diabetes - Glycemic Outcomes</t>
  </si>
  <si>
    <t>GRADE Study Research Group, Nathan DM, Lachin JM, et al.</t>
  </si>
  <si>
    <t>N Engl J Med. 2022;387(12):1063-1074. doi:10.1056/NEJMoa2200433</t>
  </si>
  <si>
    <t>Global Prevalence of Depressive and Anxiety Symptoms in Children and Adolescents During COVID-19: A Meta-analysis</t>
  </si>
  <si>
    <t>Racine N, McArthur BA, Cooke JE, Eirich R, Zhu J, Madigan S</t>
  </si>
  <si>
    <t xml:space="preserve">global </t>
  </si>
  <si>
    <t>depressive</t>
  </si>
  <si>
    <t>JAMA Pediatr. 2021;175(11):1142-1150. doi:10.1001/jamapediatrics.2021.2482</t>
  </si>
  <si>
    <t>Effect of Pharmacogenomic Testing for Drug-Gene Interactions on Medication Selection and Remission of Symptoms in Major Depressive Disorder: The PRIME Care Randomized Clinical Trial</t>
  </si>
  <si>
    <t>Oslin DW, Lynch KG, Shih MC, et al.</t>
  </si>
  <si>
    <t>drug-gene</t>
  </si>
  <si>
    <t>interactions</t>
  </si>
  <si>
    <t>JAMA. 2022;328(2):151-161. doi:10.1001/jama.2022.9805</t>
  </si>
  <si>
    <t>Intensive Serum Urate Lowering With Oral Urate-Lowering Therapy for Erosive Gout: A Randomized Double-Blind Controlled Trial</t>
  </si>
  <si>
    <t>Dalbeth N, Doyle AJ, Billington K, et al.</t>
  </si>
  <si>
    <t>erosive</t>
  </si>
  <si>
    <t>Arthritis Rheumatol. 2022;74(6):1059-1069. doi:10.1002/art.42055</t>
  </si>
  <si>
    <t>Association of the "Weekend Warrior" and Other Leisure-time Physical Activity Patterns With All-Cause and Cause-Specific Mortality: A Nationwide Cohort Study</t>
  </si>
  <si>
    <t>Dos Santos M, Ferrari G, Lee DH, et al.</t>
  </si>
  <si>
    <t>weekend</t>
  </si>
  <si>
    <t>warrior</t>
  </si>
  <si>
    <t>JAMA Intern Med. 2022;182(8):840-848. doi:10.1001/jamainternmed.2022.2488</t>
  </si>
  <si>
    <t>Sodium-Glucose Cotransporter-2 Inhibitors in Patients With Heart Failure : A Systematic Review and Meta-analysis</t>
  </si>
  <si>
    <t xml:space="preserve">Zou X, Shi Q, Vandvik PO, et al. </t>
  </si>
  <si>
    <t>Ann Intern Med. 2022;175(6):851-861. doi:10.7326/M21-4284</t>
  </si>
  <si>
    <t>Effect of Aspirin vs Enoxaparin on Symptomatic Venous Thromboembolism in Patients Undergoing Hip or Knee Arthroplasty: The CRISTAL Randomized Trial</t>
  </si>
  <si>
    <t>CRISTAL Study Group, Sidhu VS, Kelly TL, et al.</t>
  </si>
  <si>
    <t>enoxaparin</t>
  </si>
  <si>
    <t>CRISTAL</t>
  </si>
  <si>
    <t>JAMA. 2022;328(8):719-727. doi:10.1001/jama.2022.13416</t>
  </si>
  <si>
    <t>Very High High-Density Lipoprotein Cholesterol Levels and Cardiovascular Mortality</t>
  </si>
  <si>
    <t>Liu C, Dhindsa D, Almuwaqqat Z, Sun YV, Quyyumi AA</t>
  </si>
  <si>
    <t>lipoprotein</t>
  </si>
  <si>
    <t>Am J Cardiol. 2022;167:43-53. doi:10.1016/j.amjcard.2021.11.041</t>
  </si>
  <si>
    <t>Midodrine for the Prevention of Vasovagal Syncope : A Randomized Clinical Trial</t>
  </si>
  <si>
    <t>Sheldon R, Faris P, Tang A, et al.</t>
  </si>
  <si>
    <t>midodrine</t>
  </si>
  <si>
    <t>vasovagal</t>
  </si>
  <si>
    <t>Ann Intern Med. 2021;174(10):1349-1356. doi:10.7326/M20-5415</t>
  </si>
  <si>
    <t>Effect of Empagliflozin on Worsening Heart Failure Events in Patients With Heart Failure and Preserved Ejection Fraction: EMPEROR-Preserved Trial</t>
  </si>
  <si>
    <t xml:space="preserve">Packer M, Butler J, Zannad F, et al. </t>
  </si>
  <si>
    <t>EMPEROR</t>
  </si>
  <si>
    <t>Circulation. 2021;144(16):1284-1294. doi:10.1161/CIRCULATIONAHA.121.056824</t>
  </si>
  <si>
    <t>Restriction of Intravenous Fluid in ICU Patients with Septic Shock</t>
  </si>
  <si>
    <t>Meyhoff TS, Hjortrup PB, Wetterslev J, et al.</t>
  </si>
  <si>
    <t>septic</t>
  </si>
  <si>
    <t>shock</t>
  </si>
  <si>
    <t>N Engl J Med. 2022;386(26):2459-2470. doi:10.1056/NEJMoa2202707</t>
  </si>
  <si>
    <t>Effect of Vitamin D3 and Omega-3 Fatty Acid Supplementation on Risk of Frailty: An Ancillary Study of a Randomized Clinical Trial</t>
  </si>
  <si>
    <t>Orkaby AR, Dushkes R, Ward R, et al.</t>
  </si>
  <si>
    <t>ancillary</t>
  </si>
  <si>
    <t>JAMA Netw Open. 2022;5(9):e2231206. Published 2022 Sep 1. doi:10.1001/jamanetworkopen.2022.31206</t>
  </si>
  <si>
    <t>No benefit from flexible titration above minimum licensed dose in prescribing antidepressants for major depression: systematic review</t>
  </si>
  <si>
    <t>Furukawa TA, Salanti G, Cowen PJ, Leucht S, Cipriani A</t>
  </si>
  <si>
    <t>flexible</t>
  </si>
  <si>
    <t>titration</t>
  </si>
  <si>
    <t>Acta Psychiatr Scand. 2020;141(5):401-409. doi:10.1111/acps.13145</t>
  </si>
  <si>
    <t>Intranasal Corticosteroid Treatment on Recovery of Long-Term Olfactory Dysfunction Due to COVID-19</t>
  </si>
  <si>
    <t>Hosseinpoor M, Kabiri M, Rajati Haghi M, et al.</t>
  </si>
  <si>
    <t>olfactory</t>
  </si>
  <si>
    <t>[published online ahead of print, 2022 Aug 25]. Laryngoscope. 2022;10.1002/lary.30353. doi:10.1002/lary.30353</t>
  </si>
  <si>
    <t>Incidence of Ischemic Stroke in Patients With Asymptomatic Severe Carotid Stenosis Without Surgical Intervention</t>
  </si>
  <si>
    <t>Chang RW, Tucker LY, Rothenberg KA, et al.</t>
  </si>
  <si>
    <t>carotid</t>
  </si>
  <si>
    <t>JAMA. 2022;327(20):1974-1982. doi:10.1001/jama.2022.4835</t>
  </si>
  <si>
    <t>Association Between Intensity of Low-Density Lipoprotein Cholesterol Reduction With Statin-Based Therapies and Secondary Stroke Prevention: A Meta-analysis of Randomized Clinical Trials</t>
  </si>
  <si>
    <t>Lee M, Cheng CY, Wu YL, Lee JD, Hsu CY, Ovbiagele B</t>
  </si>
  <si>
    <t>low-density</t>
  </si>
  <si>
    <t>statin-based</t>
  </si>
  <si>
    <t>JAMA Neurol. 2022;79(4):349-358. doi:10.1001/jamaneurol.2021.5578</t>
  </si>
  <si>
    <t>Nonoperative or Surgical Treatment of Acute Achilles' Tendon Rupture</t>
  </si>
  <si>
    <t>Myhrvold SB, Brouwer EF, Andresen TKM, et al.</t>
  </si>
  <si>
    <t>tendon</t>
  </si>
  <si>
    <t>N Engl J Med. 2022;386(15):1409-1420. doi:10.1056/NEJMoa2108447</t>
  </si>
  <si>
    <t>Immobilisation of torus fractures of the wrist in children (FORCE): a randomised controlled equivalence trial in the UK</t>
  </si>
  <si>
    <t>Perry DC, Achten J, Knight R, et al.</t>
  </si>
  <si>
    <t>immobilisation</t>
  </si>
  <si>
    <t>FORCE</t>
  </si>
  <si>
    <t>Lancet. 2022 Jul 2;400(10345):39-47. doi: 10.1016/S0140-6736(22)01015-7. Erratum in: Lancet. 2022 Jul 23;400(10348):272. PMID: 35780790.</t>
  </si>
  <si>
    <t>Pacifier use and breastfeeding in term and preterm newborns-a systematic review and meta-analysis</t>
  </si>
  <si>
    <t>Tolppola O, Renko M, Sankilampi U, Kiviranta P, Hintikka L, Kuitunen I</t>
  </si>
  <si>
    <t>pacifier</t>
  </si>
  <si>
    <t>Eur J Pediatr. 2022;181(9):3421-3428. doi:10.1007/s00431-022-04559-9</t>
  </si>
  <si>
    <t>Clinical outcomes in systematic screening for atrial fibrillation (STROKESTOP): a multicentre, parallel group, unmasked, randomised controlled trial</t>
  </si>
  <si>
    <t>Svennberg E, Friberg L, Frykman V, Al-Khalili F, Engdahl J, Rosenqvist M</t>
  </si>
  <si>
    <t>STROKESTOP</t>
  </si>
  <si>
    <t>Lancet. 2021;398(10310):1498-1506. doi:10.1016/S0140-6736(21)01637-8</t>
  </si>
  <si>
    <t>Percentage of Heavy Drinking Days Following Psilocybin-Assisted Psychotherapy vs Placebo in the Treatment of Adult Patients With Alcohol Use Disorder: A Randomized Clinical Trial</t>
  </si>
  <si>
    <t>Bogenschutz MP, Ross S, Bhatt S, et al.</t>
  </si>
  <si>
    <t>drinking</t>
  </si>
  <si>
    <t>[published online ahead of print, 2022 Aug 24]. JAMA Psychiatry. 2022;10.1001/jamapsychiatry.2022.2096. doi:10.1001/jamapsychiatry.2022.2096</t>
  </si>
  <si>
    <t>Effect of Lifestyle Coaching or Enhanced Pharmacotherapy on Blood Pressure Control Among Black Adults With Persistent Uncontrolled Hypertension: A Cluster Randomized Clinical Trial</t>
  </si>
  <si>
    <t>Nguyen-Huynh MN, Young JD, Ovbiagele B, et al.</t>
  </si>
  <si>
    <t>enhanced</t>
  </si>
  <si>
    <t>JAMA Netw Open. 2022;5(5):e2212397. Published 2022 May 2. doi:10.1001/jamanetworkopen.2022.12397</t>
  </si>
  <si>
    <t>Effect of statin therapy on muscle symptoms: an individual participant data meta-analysis of large-scale, randomised, double-blind trials</t>
  </si>
  <si>
    <t>Cholesterol Treatment Trialists' Collaboration</t>
  </si>
  <si>
    <t>muscle</t>
  </si>
  <si>
    <t>statin</t>
  </si>
  <si>
    <t>[published online ahead of print, 2022 Aug 26]. Lancet. 2022;S0140-6736(22)01545-8. doi:10.1016/S0140-6736(22)01545-8</t>
  </si>
  <si>
    <t>Social Determinants of Racial Disparities in Breast Cancer Mortality Among Black and White Women</t>
  </si>
  <si>
    <t xml:space="preserve">Babatunde OA, Eberth JM, Felder T, et al. </t>
  </si>
  <si>
    <t>J Racial Ethn Health Disparities. 2021;8(1):147-156. doi:10.1007/s40615-020-00766-y</t>
  </si>
  <si>
    <t>Perinatal Complications in Individuals in California With or Without SARS-CoV-2 Infection During Pregnancy</t>
  </si>
  <si>
    <t>Ferrara A, Hedderson MM, Zhu Y, et al.</t>
  </si>
  <si>
    <t>california</t>
  </si>
  <si>
    <t>JAMA Intern Med. 2022;182(5):503-512. doi:10.1001/jamainternmed.2022.0330</t>
  </si>
  <si>
    <t>Preliminary Safety and Efficacy of Head and Neck Cooling Therapy After Concussion in Adolescent Athletes: A Randomized Pilot Trial</t>
  </si>
  <si>
    <t xml:space="preserve">Congeni J, Murray T, Kline P, et al. </t>
  </si>
  <si>
    <t>Clin J Sport Med. 2022;32(4):341-347. doi:10.1097/JSM.0000000000000916</t>
  </si>
  <si>
    <t>Bronchodilators in Tobacco-Exposed Persons with Symptoms and Preserved Lung Function</t>
  </si>
  <si>
    <t>Han MK, Ye W, Wang D, et al.</t>
  </si>
  <si>
    <t>tobacco-exposed</t>
  </si>
  <si>
    <t>bronchodilators</t>
  </si>
  <si>
    <t>Using Video Modules and Simulation Learning to Improve IUD Counseling Among Internal Medicine Residents-a Randomized Controlled Educational Trial</t>
  </si>
  <si>
    <t>Hirsch H, Batur P, Spencer AL, McNamara M</t>
  </si>
  <si>
    <t>simulation</t>
  </si>
  <si>
    <t>educational</t>
  </si>
  <si>
    <t>J Gen Intern Med. 2021;36(5):1446-1447. doi:10.1007/s11606-020-05832-z</t>
  </si>
  <si>
    <t>Effects of liraglutide on visceral and ectopic fat in adults with overweight and obesity at high cardiovascular risk: a randomised, double-blind, placebo-controlled, clinical trial</t>
  </si>
  <si>
    <t>Neeland IJ, Marso SP, Ayers CR, et al.</t>
  </si>
  <si>
    <t>ectopic</t>
  </si>
  <si>
    <t>Lancet Diabetes Endocrinol. 2021;9(9):595-605. doi:10.1016/S2213-8587(21)00179-0</t>
  </si>
  <si>
    <t>Cabotegravir for HIV Prevention in Cisgender Men and Transgender Women</t>
  </si>
  <si>
    <t>Landovitz RJ, Donnell D, Clement ME, et al.</t>
  </si>
  <si>
    <t>N Engl J Med. 2021;385(7):595-608. doi:10.1056/NEJMoa2101016</t>
  </si>
  <si>
    <t>Supplemental Vitamin D and Incident Fractures in Midlife and Older Adults</t>
  </si>
  <si>
    <t>LeBoff MS, Chou SH, Ratliff KA, et al.</t>
  </si>
  <si>
    <t>fractures</t>
  </si>
  <si>
    <t>supplemental</t>
  </si>
  <si>
    <t>N Engl J Med. 2022;387(4):299-309. doi:10.1056/NEJMoa2202106</t>
  </si>
  <si>
    <t>Oral Is the New IV. Challenging Decades of Blood and Bone Infection Dogma: A Systematic Review</t>
  </si>
  <si>
    <t>Wald-Dickler N, Holtom PD, Phillips MC, et al.</t>
  </si>
  <si>
    <t>dogma</t>
  </si>
  <si>
    <t>Am J Med. 2022;135(3):369-379.e1. doi:10.1016/j.amjmed.2021.10.007</t>
  </si>
  <si>
    <t>Metformin in pregnancy and risk of adverse long-term outcomes: a register-based cohort study</t>
  </si>
  <si>
    <t>Brand KMG, Saarelainen L, Sonajalg J, et al.</t>
  </si>
  <si>
    <t>BMJ Open Diabetes Res Care. 2022;10(1):e002363. doi:10.1136/bmjdrc-2021-002363</t>
  </si>
  <si>
    <t>Early vs expectant artificial rupture of membranes following Foley catheter ripening: a randomized controlled trial</t>
  </si>
  <si>
    <t>Gomez Slagle HB, Fonge YN, Caplan R, Pfeuti CK, Sciscione AC, Hoffman MK</t>
  </si>
  <si>
    <t>foley</t>
  </si>
  <si>
    <t>catheter</t>
  </si>
  <si>
    <t>Am J Obstet Gynecol. 2022;226(5):724.e1-724.e9. doi:10.1016/j.ajog.2021.11.1368</t>
  </si>
  <si>
    <t>Opioid versus opioid-free analgesia after surgical discharge: a systematic review and meta-analysis of randomised trials</t>
  </si>
  <si>
    <t>Fiore JF Jr, El-Kefraoui C, Chay MA, et al.</t>
  </si>
  <si>
    <t>opioid-free</t>
  </si>
  <si>
    <t>Lancet. 2022;399(10343):2280-2293. doi:10.1016/S0140-6736(22)00582-7</t>
  </si>
  <si>
    <t>Polypill Strategy in Secondary Cardiovascular Prevention</t>
  </si>
  <si>
    <t>Castellano JM, Pocock SJ, Bhatt DL, et al.</t>
  </si>
  <si>
    <t>[published online ahead of print, 2022 Aug 26]. N Engl J Med. 2022;10.1056/NEJMoa2208275. doi:10.1056/NEJMoa2208275</t>
  </si>
  <si>
    <t>Lower versus Higher Glycemic Criteria for Diagnosis of Gestational Diabetes</t>
  </si>
  <si>
    <t>Crowther C, Samuel D, McCowan L, Edlin R, Tran T, McKinlay C</t>
  </si>
  <si>
    <t>N Engl J Med. 2022;387:587-98. doi: 10.1056/NEJMoa2204091</t>
  </si>
  <si>
    <t>Effectiveness of Early Time-Restricted Eating for Weight Loss, Fat Loss, and Cardiometabolic Health in Adults With Obesity: A Randomized Clinical Trial</t>
  </si>
  <si>
    <t>Jamshed H, Steger FL, Bryan DR, et al.</t>
  </si>
  <si>
    <t>[published online ahead of print, 2022 Aug 8]. JAMA Intern Med. 2022;e223050. doi:10.1001/jamainternmed.2022.3050</t>
  </si>
  <si>
    <t>Effects of salt substitutes on clinical outcomes: a systematic review and meta-analysis</t>
  </si>
  <si>
    <t>Yin X, Rodgers A, Perkovic A, et al.</t>
  </si>
  <si>
    <t>salt</t>
  </si>
  <si>
    <t>clinical</t>
  </si>
  <si>
    <t>[published online ahead of print, 2022 Aug 9]. Heart. 2022;heartjnl-2022-321332. doi:10.1136/heartjnl-2022-321332</t>
  </si>
  <si>
    <t>Do Glucocorticoid Injections Increase the Risk of Knee Osteoarthritis Progression Over 5 Years?</t>
  </si>
  <si>
    <t xml:space="preserve">Latourte A, Rat AC, Omorou A, et al. </t>
  </si>
  <si>
    <t>glucocorticoid</t>
  </si>
  <si>
    <t>Arthritis Rheumatol. 2022;74(8):1343-1351. doi:10.1002/art.42118</t>
  </si>
  <si>
    <t>Two-day versus seven-day course of levofloxacin in acute COPD exacerbation: a randomized controlled trial</t>
  </si>
  <si>
    <t>Messous S, Trabelsi I, Bel Haj Ali K, et al.</t>
  </si>
  <si>
    <t>levofloxacin</t>
  </si>
  <si>
    <t>Ther Adv Respir Dis. 2022;16:17534666221099729. doi:10.1177/17534666221099729</t>
  </si>
  <si>
    <t>Preoperative anxiety management: acupuncture vs. pharmacological treatment - A prospective study</t>
  </si>
  <si>
    <t>Zanella S, Buccelletti F, Vassiliadis A, et al.</t>
  </si>
  <si>
    <t>Eur Rev Med Pharmacol Sci. 2022;26(3):900-905. doi:10.26355/eurrev_202202_27999</t>
  </si>
  <si>
    <t>Development of PRAPARE Social Determinants of Health Clusters and Correlation with Diabetes and Hypertension Outcomes</t>
  </si>
  <si>
    <t>Wan W, Li V, Chin MH, et al.</t>
  </si>
  <si>
    <t>PRAPARE</t>
  </si>
  <si>
    <t>J Am Board Fam Med. 2022;35(4):668-679. doi:10.3122/jabfm.2022.04.200462</t>
  </si>
  <si>
    <t>Efficacy and safety of abrocitinib versus dupilumab in adults with moderate-to-severe atopic dermatitis: a randomised, double-blind, multicentre phase 3 trial</t>
  </si>
  <si>
    <t>Reich K, Thyssen JP, Blauvelt A, et al.</t>
  </si>
  <si>
    <t>abrocitinib</t>
  </si>
  <si>
    <t>Lancet. 2022;400(10348):273-282. doi:10.1016/S0140-6736(22)01199-0</t>
  </si>
  <si>
    <t>Long-term efficacy and safety of moderate-intensity statin with ezetimibe combination therapy versus high-intensity statin monotherapy in patients with atherosclerotic cardiovascular disease (RACING): a randomised, open-label, non-inferiority trial</t>
  </si>
  <si>
    <t>Kim BK, Hong SJ, Lee YJ, et al.</t>
  </si>
  <si>
    <t>ezetimibe</t>
  </si>
  <si>
    <t>RACING</t>
  </si>
  <si>
    <t>Lancet. 2022;400(10349):380-390. doi:10.1016/S0140-6736(22)00916-3</t>
  </si>
  <si>
    <t>Effect of Graded Sensorimotor Retraining on Pain Intensity in Patients With Chronic Low Back Pain: A Randomized Clinical Trial</t>
  </si>
  <si>
    <t>Bagg MK, Wand BM, Cashin AG, et al.</t>
  </si>
  <si>
    <t>sensorimotor</t>
  </si>
  <si>
    <t>JAMA. 2022;328(5):430-439. doi:10.1001/jama.2022.9930</t>
  </si>
  <si>
    <t>Effect of Remote Ischemic Conditioning vs Usual Care on Neurologic Function in Patients With Acute Moderate Ischemic Stroke: The RICAMIS Randomized Clinical Trial</t>
  </si>
  <si>
    <t>Chen HS, Cui Y, Li XQ, et al.</t>
  </si>
  <si>
    <t>neurologic</t>
  </si>
  <si>
    <t>JAMA. 2022;328(7):627-636. doi:10.1001/jama.2022.13123</t>
  </si>
  <si>
    <t>Early food intervention and skin emollients to prevent food allergy in young children (PreventADALL): a factorial, multicentre, cluster-randomised trial</t>
  </si>
  <si>
    <t>Skjerven HO, Lie A, Vettukattil R, et al.</t>
  </si>
  <si>
    <t>preventadall</t>
  </si>
  <si>
    <t>food</t>
  </si>
  <si>
    <t>Lancet. 2022;399(10344):2398-2411. doi:10.1016/S0140-6736(22)00687-0</t>
  </si>
  <si>
    <t>Comparison of Dabigatran Versus Warfarin Treatment for Prevention of New Cerebral Lesions in Valvular Atrial Fibrillation</t>
  </si>
  <si>
    <t>Cho MS, Kim M, Lee SA, et al.</t>
  </si>
  <si>
    <t>dabigatran</t>
  </si>
  <si>
    <t>Am J Cardiol. 2022;175:58-64. doi:10.1016/j.amjcard.2022.03.050</t>
  </si>
  <si>
    <t>Syringe or mask? Loop electrosurgical excision procedure under local or general anesthesia: a randomized trial</t>
  </si>
  <si>
    <t>Rezniczek GA, Hecken JM, Rehman S, Dogan A, Tempfer CB, Hilal Z</t>
  </si>
  <si>
    <t>electrosurgical</t>
  </si>
  <si>
    <t>anestensia</t>
  </si>
  <si>
    <t>Am J Obstet Gynecol. 2020;223(6):888.e1-888.e9. doi:10.1016/j.ajog.2020.06.041</t>
  </si>
  <si>
    <t>Office-Based Methadone Treatment for Opioid Use Disorder and Pharmacy Dispensing: A Scoping Review</t>
  </si>
  <si>
    <t>McCarty D, Bougatsos C, Chan B, et al.</t>
  </si>
  <si>
    <t>office-based</t>
  </si>
  <si>
    <t>Am J Psychiatry. 2021;178(9):804-817. doi:10.1176/appi.ajp.2021.20101548</t>
  </si>
  <si>
    <t>Combining total laparoscopic hysterectomy and bilateral salpingo-oophorectomy with subcutaneous mastectomy in trans men: The effect on safety outcomes</t>
  </si>
  <si>
    <t>Elfering L, van de Grift TC, Bouman MB, et al.</t>
  </si>
  <si>
    <t>salpingo-oophorectomy</t>
  </si>
  <si>
    <t>mastectomy</t>
  </si>
  <si>
    <t>Int J Transgend Health. 2020;21(2):138-146. Published 2020 Apr 25. doi:10.1080/26895269.2020.1751014</t>
  </si>
  <si>
    <t>Do Sideline Tests of Vestibular and Oculomotor Function Accurately Diagnose Sports-Related Concussion in Adults? A Systematic Review and Meta-analysis</t>
  </si>
  <si>
    <t>Harris SA, Dempsey AR, Mackie K, King D, Hecimovich M, Murphy MC</t>
  </si>
  <si>
    <t>sideline</t>
  </si>
  <si>
    <t>Am J Sports Med. 2022;50(9):2542-2551. doi:10.1177/03635465211027946</t>
  </si>
  <si>
    <t>Effects of Limiting Recreational Screen Media Use on Physical Activity and Sleep in Families With Children: A Cluster Randomized Clinical Trial</t>
  </si>
  <si>
    <t>Pedersen J, Rasmussen MGB, Sørensen SO, et al.</t>
  </si>
  <si>
    <t>media</t>
  </si>
  <si>
    <t>screen</t>
  </si>
  <si>
    <t>JAMA Pediatr. 2022;176(8):741-749. doi:10.1001/jamapediatrics.2022.1519</t>
  </si>
  <si>
    <t>Rural Patient Experiences of Accessing Care for Chronic Conditions: A Systematic Review and Thematic Synthesis of Qualitative Studies</t>
  </si>
  <si>
    <t>Golembiewski EH, Gravholt DL, Torres Roldan VD, et al.</t>
  </si>
  <si>
    <t>accessing</t>
  </si>
  <si>
    <t>Ann Fam Med. 2022;20(3):266-272. doi:10.1370/afm.2798</t>
  </si>
  <si>
    <t>Arabin pessary to prevent adverse perinatal outcomes in twin pregnancies with a short cervix: a multicenter randomized controlled trial (PESSARONE)</t>
  </si>
  <si>
    <t>Groussolles M, Winer N, Sentilhes L, et al.</t>
  </si>
  <si>
    <t>arabin</t>
  </si>
  <si>
    <t>pessary</t>
  </si>
  <si>
    <t>Am J Obstet Gynecol. 2022;227(2):271.e1-271.e13. doi:10.1016/j.ajog.2022.01.038</t>
  </si>
  <si>
    <t>Cardiovascular Outcomes in Patients Initiating First-Line Treatment of Type 2 Diabetes With Sodium-Glucose Cotransporter-2 Inhibitors Versus Metformin : A Cohort Study</t>
  </si>
  <si>
    <t>Shin H, Schneeweiss S, Glynn RJ, Patorno E.</t>
  </si>
  <si>
    <t>first-line</t>
  </si>
  <si>
    <t>Ann Intern Med. 2022;175(7):927-937. doi:10.7326/M21-4012</t>
  </si>
  <si>
    <t>Nutrition for Hospital Workers During a Crisis: Effect of a Plant-Based Dietary Intervention on Cardiometabolic Outcomes and Quality of Life in Healthcare Employees During the COVID-19 Pandemic</t>
  </si>
  <si>
    <t>Kahleova H, Berrien-Lopez R, Holtz D, et al.</t>
  </si>
  <si>
    <t>Am J Lifestyle Med. 2021;16(3):399-407. Published 2021 Nov 5. doi:10.1177/15598276211050339</t>
  </si>
  <si>
    <t>Effects of sleep duration on neurocognitive development in early adolescents in the USA: a propensity score matched, longitudinal, observational study</t>
  </si>
  <si>
    <t>Yang FN, Xie W, Wang Z</t>
  </si>
  <si>
    <t>neurocognitive</t>
  </si>
  <si>
    <t>[published online ahead of print, 2022 Jul 29]. Lancet Child Adolesc Health. 2022;S2352-4642(22)00188-2. doi:10.1016/S2352-4642(22)00188-2</t>
  </si>
  <si>
    <t>Once-Weekly Dulaglutide for the Treatment of Youths with Type 2 Diabetes</t>
  </si>
  <si>
    <t>Arslanian SA, Hannon T, Zeitler P, et al.</t>
  </si>
  <si>
    <t>N Engl J Med. 2022;387(5):433-443. doi:10.1056/NEJMoa2204601</t>
  </si>
  <si>
    <t>Cannabis-Based Products for Chronic Pain : A Systematic Review</t>
  </si>
  <si>
    <t>McDonagh MS, Morasco BJ, Wagner J, et al.</t>
  </si>
  <si>
    <t>[published online ahead of print, 2022 Jun 7]. Ann Intern Med. 2022;10.7326/M21-4520. doi:10.7326/M21-4520</t>
  </si>
  <si>
    <t>Best Exercise Options for Reducing Pain and Disability in Adults With Chronic Low Back Pain: Pilates, Strength, Core-Based, and Mind-Body. A Network Meta-analysis</t>
  </si>
  <si>
    <t>Fernández-Rodríguez R, Álvarez-Bueno C, Cavero-Redondo I, et al.</t>
  </si>
  <si>
    <t>pilates</t>
  </si>
  <si>
    <t>mind</t>
  </si>
  <si>
    <t>J Orthop Sports Phys Ther. 2022;52(8):505-521. doi:10.2519/jospt.2022.10671</t>
  </si>
  <si>
    <t>Safety and efficacy of a three-dose regimen of Plasmodium falciparum sporozoite vaccine in adults during an intense malaria transmission season in Mali: a randomised, controlled phase 1 trial</t>
  </si>
  <si>
    <t>Sissoko MS, Healy SA, Katile A, et al.</t>
  </si>
  <si>
    <t>plasmodium</t>
  </si>
  <si>
    <t>falciparum</t>
  </si>
  <si>
    <t>Lancet Infect Dis. 2022;22(3):377-389. doi:10.1016/S1473-3099(21)00332-7</t>
  </si>
  <si>
    <t>The changing epidemiology of human monkeypox-A potential threat?</t>
  </si>
  <si>
    <t>Bunge EM, Hoet B, Chen L, et al.</t>
  </si>
  <si>
    <t>monkeypox</t>
  </si>
  <si>
    <t>threat</t>
  </si>
  <si>
    <t>PLoS Negl Trop Dis. 2022;16(2):e0010141. Published 2022 Feb 11. doi:10.1371/journal.pntd.0010141</t>
  </si>
  <si>
    <t>Effect of Intramuscular vs Intra-articular Glucocorticoid Injection on Pain Among Adults With Knee Osteoarthritis: The KIS Randomized Clinical Trial</t>
  </si>
  <si>
    <t>Wang Q, Mol MF, Bos PK, et al.</t>
  </si>
  <si>
    <t>KIS</t>
  </si>
  <si>
    <t>JAMA Netw Open. 2022;5(4):e224852. Published 2022 Apr 1. doi:10.1001/jamanetworkopen.2022.4852</t>
  </si>
  <si>
    <t>Effect of gabapentin on hyperemesis gravidarum: a double-blind, randomized controlled trial</t>
  </si>
  <si>
    <t>Guttuso T Jr, Messing S, Tu X, et al.</t>
  </si>
  <si>
    <t>hyperemesis</t>
  </si>
  <si>
    <t>gravidarum</t>
  </si>
  <si>
    <t>Am J Obstet Gynecol MFM. 2021;3(1):100273. doi:10.1016/j.ajogmf.2020.100273</t>
  </si>
  <si>
    <t>Association of Low- and No-Calorie Sweetened Beverages as a Replacement for Sugar-Sweetened Beverages With Body Weight and Cardiometabolic Risk: A Systematic Review and Meta-analysis</t>
  </si>
  <si>
    <t>McGlynn ND, Khan TA, Wang L, et al.</t>
  </si>
  <si>
    <t>sweetened</t>
  </si>
  <si>
    <t>sugar</t>
  </si>
  <si>
    <t>JAMA Netw Open. 2022;5(3):e222092. Published 2022 Mar 1. doi:10.1001/jamanetworkopen.2022.2092</t>
  </si>
  <si>
    <t>Self-reported eating disorders and sleep disturbances in young adults: a prospective cohort study</t>
  </si>
  <si>
    <t xml:space="preserve">Nagata JM, Thurston IB, Karazsia BT, et al. </t>
  </si>
  <si>
    <t>eating</t>
  </si>
  <si>
    <t>Eat Weight Disord. 2021;26(2):695-702. doi:10.1007/s40519-020-00888-6</t>
  </si>
  <si>
    <t>Effectiveness of arts interventions to reduce mental-health-related stigma among youth: a systematic review and meta-analysis</t>
  </si>
  <si>
    <t>Gaiha SM, Salisbury TT, Usmani S, Koschorke M, Raman U, Petticrew M</t>
  </si>
  <si>
    <t>arts</t>
  </si>
  <si>
    <t>stigma</t>
  </si>
  <si>
    <t>BMC Psychiatry. 2021;21(1):364. Published 2021 Jul 22. doi:10.1186/s12888-021-03350-8</t>
  </si>
  <si>
    <t>Effect of Methylphenidate on Apathy in Patients With Alzheimer Disease: The ADMET 2 Randomized Clinical Trial</t>
  </si>
  <si>
    <t>Mintzer J, Lanctôt KL, Scherer RW, et al.</t>
  </si>
  <si>
    <t>methylphenidate</t>
  </si>
  <si>
    <t>apathy</t>
  </si>
  <si>
    <t>JAMA Neurol. 2021;78(11):1324-1332. doi:10.1001/jamaneurol.2021.3356</t>
  </si>
  <si>
    <t>Furosemide for Accelerated Recovery of Blood Pressure Postpartum in women with a hypertensive disorder of pregnancy: A Randomized Controlled Trial</t>
  </si>
  <si>
    <t>Lopes Perdigao J, Lewey J, Hirshberg A, et al.</t>
  </si>
  <si>
    <t>furosemide</t>
  </si>
  <si>
    <t>Hypertension. 2021;77(5):1517-1524. doi:10.1161/HYPERTENSIONAHA.120.16133</t>
  </si>
  <si>
    <t>Empagliflozin Improves Outcomes in Patients With Heart Failure and Preserved Ejection Fraction Irrespective of Age</t>
  </si>
  <si>
    <t>Böhm M, Butler J, Filippatos G, et al.</t>
  </si>
  <si>
    <t>J Am Coll Cardiol. 2022;80(1):1-18. doi:10.1016/j.jacc.2022.04.040</t>
  </si>
  <si>
    <t>Estimation of Primary Prevention of Gout in Men Through Modification of Obesity and Other Key Lifestyle Factors</t>
  </si>
  <si>
    <t>McCormick N, Rai SK, Lu N, Yokose C, Curhan GC, Choi HK</t>
  </si>
  <si>
    <t>JAMA Netw Open. 2020;3(11):e2027421. Published 2020 Nov 2. doi:10.1001/jamanetworkopen.2020.27421</t>
  </si>
  <si>
    <t>Implementation of an Oral Care Protocol for Primary Diabetes Care: A Pilot Cluster-Randomized Controlled Trial</t>
  </si>
  <si>
    <t>Verhulst MJL, Teeuw WJ, Gerdes VEA, Loos BG</t>
  </si>
  <si>
    <t>oral</t>
  </si>
  <si>
    <t>pilot</t>
  </si>
  <si>
    <t>Ann Fam Med. 2021;19(3):197-206. doi:10.1370/afm.2645</t>
  </si>
  <si>
    <t>Mental health after paediatric concussion: a systematic review and meta-analysis</t>
  </si>
  <si>
    <t>Gornall A, Takagi M, Morawakage T, Liu X, Anderson V</t>
  </si>
  <si>
    <t>paediatric</t>
  </si>
  <si>
    <t>Br J Sports Med. 2021;55(18):1048-1058. doi:10.1136/bjsports-2020-103548</t>
  </si>
  <si>
    <t>The clinical effectiveness of sertraline in primary care and the role of depression severity and duration (PANDA): a pragmatic, double-blind, placebo-controlled randomised trial</t>
  </si>
  <si>
    <t>Lewis G, Duffy L, Ades A, et al.</t>
  </si>
  <si>
    <t>sertraline</t>
  </si>
  <si>
    <t>PANDA</t>
  </si>
  <si>
    <t>Lancet Psychiatry. 2019;6(11):903-914. doi:10.1016/S2215-0366(19)30366-9</t>
  </si>
  <si>
    <t>10% lidocaine spray for pain control during intrauterine device insertion: a randomised, double-blind, placebo-controlled trial</t>
  </si>
  <si>
    <t>Panichyawat N, Mongkornthong T, Wongwananuruk T, Sirimai K</t>
  </si>
  <si>
    <t>lidocaine</t>
  </si>
  <si>
    <t>BMJ Sex Reprod Health. 2021;47(3):159-165. doi:10.1136/bmjsrh-2020-200670</t>
  </si>
  <si>
    <t>Reducing Readmission of Hospitalized Patients With Depressive Symptoms: A Randomized Trial</t>
  </si>
  <si>
    <t>Mitchell SE, Reichert M, Howard JM, et al.</t>
  </si>
  <si>
    <t>Ann Fam Med. 2022;20(3):246-254. doi:10.1370/afm.2801</t>
  </si>
  <si>
    <t>Comparing Childhood Characteristics of Adopted and Non-adopted Individuals Deceased by Suicide</t>
  </si>
  <si>
    <t>Ligier F, Body Lawson F, Lamourette M, Giguère CE, Lesage A, Séguin M</t>
  </si>
  <si>
    <t>adopted</t>
  </si>
  <si>
    <t>non-adopted</t>
  </si>
  <si>
    <t>Front Psychiatry. 2022;13:756306. Published 2022 Jun 3. doi:10.3389/fpsyt.2022.756306</t>
  </si>
  <si>
    <t>A systematic review and meta-analysis of racial disparities in deep vein thrombosis and pulmonary embolism events in patients hospitalized with coronavirus disease 2019</t>
  </si>
  <si>
    <t>Bhakta S, Erben Y, Sanghavi D, et al.</t>
  </si>
  <si>
    <t>J Vasc Surg Venous Lymphat Disord. 2022;10(4):939-944.e3. doi:10.1016/j.jvsv.2022.03.003</t>
  </si>
  <si>
    <t>A Randomized Trial Comparing the Specific Carbohydrate Diet to a Mediterranean Diet in Adults With Crohn's Disease</t>
  </si>
  <si>
    <t>Lewis JD, Sandler RS, Brotherton C, et al.</t>
  </si>
  <si>
    <t>carbohydrate</t>
  </si>
  <si>
    <t>Gastroenterology. 2021;161(3):837-852.e9. doi:10.1053/j.gastro.2021.05.047</t>
  </si>
  <si>
    <t>Safety of direct oral anticoagulant exposure during pregnancy: a retrospective cohort study</t>
  </si>
  <si>
    <t>Beyer-Westendorf J, Tittl L, Bistervels I, et al.</t>
  </si>
  <si>
    <t>safety</t>
  </si>
  <si>
    <t>anticoagulant</t>
  </si>
  <si>
    <t>Lancet Haematol. 2020;7(12):e884-e891. doi:10.1016/S2352-3026(20)30327-6</t>
  </si>
  <si>
    <t>Comparison of ultrasound-guided platelet-rich plasma injection and conventional physical therapy for management of adhesive capsulitis: a randomized trial</t>
  </si>
  <si>
    <t>Thu AC, Kwak SG, Shein WN, Htun M, Htwe TTH, Chang MC</t>
  </si>
  <si>
    <t>adhesive</t>
  </si>
  <si>
    <t>capsulitis</t>
  </si>
  <si>
    <t>J Int Med Res. 2020;48(12):300060520976032. doi:10.1177/0300060520976032</t>
  </si>
  <si>
    <t>The Effectiveness of Probiotic Lactobacillus rhamnosus and Lactobacillus casei Strains in Children with Atopic Dermatitis and Cow's Milk Protein Allergy: A Multicenter, Randomized, Double Blind, Placebo Controlled Study</t>
  </si>
  <si>
    <t>Cukrowska B, Ceregra A, Maciorkowska E, et al.</t>
  </si>
  <si>
    <t>lactobacillus</t>
  </si>
  <si>
    <t>rhamnosus</t>
  </si>
  <si>
    <t>Nutrients. 2021;13(4):1169. Published 2021 Apr 1. doi:10.3390/nu13041169</t>
  </si>
  <si>
    <t>Tralokinumab plus topical corticosteroids for the treatment of moderate-to-severe atopic dermatitis: results from the double-blind, randomized, multicentre, placebo-controlled phase III ECZTRA 3 trial</t>
  </si>
  <si>
    <t>Silverberg JI, Toth D, Bieber T, et al.</t>
  </si>
  <si>
    <t>Tralokinumab</t>
  </si>
  <si>
    <t>dermatitis</t>
  </si>
  <si>
    <t>Br J Dermatol. 2021;184(3):450-463. doi:10.1111/bjd.19573</t>
  </si>
  <si>
    <t>Changes in Body Composition and Strength after 12 Weeks of High-Intensity Functional Training with Two Different Loads in Physically Active Men and Women: A Randomized Controlled Study</t>
  </si>
  <si>
    <t>Kapsis DP, Tsoukos A, Psarraki MP, Douda HT, Smilios I, Bogdanis GC</t>
  </si>
  <si>
    <t>Sports (Basel). 2022;10(1):7. Published 2022 Jan 4. doi:10.3390/sports10010007</t>
  </si>
  <si>
    <t>One-year sustained efficacy of erenumab in episodic migraine: Results of the STRIVE study</t>
  </si>
  <si>
    <t xml:space="preserve">Goadsby PJ, Reuter U, Hallström Y, et al. </t>
  </si>
  <si>
    <t>erenumab</t>
  </si>
  <si>
    <t>Neurology. 2020;95(5):e469-e479. doi:10.1212/WNL.0000000000010019</t>
  </si>
  <si>
    <t>Association Between High-Density Lipoprotein Cholesterol Levels and Adverse Cardiovascular Outcomes in High-risk Populations</t>
  </si>
  <si>
    <t>Liu C, Dhindsa D, Almuwaqqat Z, et al.</t>
  </si>
  <si>
    <t>[published online ahead of print, 2022 May 18]. JAMA Cardiol. 2022;e220912. doi:10.1001/jamacardio.2022.0912</t>
  </si>
  <si>
    <t>SARS-CoV-2 Cardiac Involvement in Young Competitive Athletes</t>
  </si>
  <si>
    <t xml:space="preserve">Moulson N, Petek BJ, Drezner JA, et al. </t>
  </si>
  <si>
    <t>Competitive</t>
  </si>
  <si>
    <t>Circulation. 2021;144(4):256-266. doi:10.1161/CIRCULATIONAHA.121.054824</t>
  </si>
  <si>
    <t>Association of Cord Plasma Biomarkers of In Utero Acetaminophen Exposure With Risk of Attention-Deficit/Hyperactivity Disorder and Autism Spectrum Disorder in Childhood</t>
  </si>
  <si>
    <t xml:space="preserve">Ji Y, Azuine RE, Zhang Y, et al. </t>
  </si>
  <si>
    <t>JAMA Psychiatry. 2020;77(2):180-189. doi:10.1001/jamapsychiatry.2019.3259</t>
  </si>
  <si>
    <t>PD-1 Blockade in Mismatch Repair-Deficient, Locally Advanced Rectal Cancer</t>
  </si>
  <si>
    <t>Cercek A, Lumish M, Sinopoli J, et al.</t>
  </si>
  <si>
    <t>repair-deficient</t>
  </si>
  <si>
    <t>[published online ahead of print, 2022 Jun 5]. N Engl J Med. 2022;10.1056/NEJMoa2201445. doi:10.1056/NEJMoa2201445</t>
  </si>
  <si>
    <t>Tirzepatide Once Weekly for the Treatment of Obesity</t>
  </si>
  <si>
    <t>Jastreboff AM, Aronne LJ, Ahmad NN, et al.</t>
  </si>
  <si>
    <t>[published online ahead of print, 2022 Jun 4]. N Engl J Med. 2022;10.1056/NEJMoa2206038. doi:10.1056/NEJMoa2206038</t>
  </si>
  <si>
    <t>Effect of Prophylactic Subcutaneous Scopolamine Butylbromide on Death Rattle in Patients at the End of Life: The SILENCE Randomized Clinical Trial</t>
  </si>
  <si>
    <t>van Esch HJ, van Zuylen L, Geijteman ECT, et al.</t>
  </si>
  <si>
    <t>scopolamine</t>
  </si>
  <si>
    <t>silence</t>
  </si>
  <si>
    <t>JAMA. 2021;326(13):1268-1276. doi:10.1001/jama.2021.14785</t>
  </si>
  <si>
    <t>Association of Glyburide and Subcutaneous Insulin With Perinatal Complications Among Women With Gestational Diabetes</t>
  </si>
  <si>
    <t>Hedderson MM, Badon SE, Pimentel N, et al.</t>
  </si>
  <si>
    <t>glyburide</t>
  </si>
  <si>
    <t>JAMA Netw Open. 2022;5(3):e225026. Published 2022 Mar 1. doi:10.1001/jamanetworkopen.2022.5026</t>
  </si>
  <si>
    <t>Perineal massage during labor: a systematic review and meta-analysis of randomized controlled trials</t>
  </si>
  <si>
    <t>Aquino CI, Guida M, Saccone G, et al.</t>
  </si>
  <si>
    <t>perineal</t>
  </si>
  <si>
    <t>massage</t>
  </si>
  <si>
    <t>J Matern Fetal Neonatal Med. 2020;33(6):1051-1063. doi:10.1080/14767058.2018.1512574</t>
  </si>
  <si>
    <t>Progesterone to prevent miscarriage in women with early pregnancy bleeding: the PRISM RCT</t>
  </si>
  <si>
    <t>Coomarasamy A, Harb HM, Devall AJ, et al.</t>
  </si>
  <si>
    <t>miscarriage</t>
  </si>
  <si>
    <t>Health Technol Assess. 2020;24(33):1-70. doi:10.3310/hta24330</t>
  </si>
  <si>
    <t>Platelet-Rich Plasma Versus Hyaluronic Acid for Knee Osteoarthritis: A Systematic Review and Meta-analysis of Randomized Controlled Trials</t>
  </si>
  <si>
    <t>Belk JW, Kraeutler MJ, Houck DA, Goodrich JA, Dragoo JL, McCarty EC</t>
  </si>
  <si>
    <t>Am J Sports Med. 2021;49(1):249-260. doi:10.1177/0363546520909397</t>
  </si>
  <si>
    <t>Maternal Outcomes After Severe Acute Respiratory Syndrome Coronavirus 2 (SARS-CoV-2) Infection in Vaccinated Compared With Unvaccinated Pregnant Patients</t>
  </si>
  <si>
    <t>unvaccinated</t>
  </si>
  <si>
    <t>Obstet Gynecol. 2022;139(1):107-109. doi:10.1097/AOG.0000000000004621</t>
  </si>
  <si>
    <t>Intuitive eating is associated with glycemic control in type 2 diabetes</t>
  </si>
  <si>
    <t>Soares FLP, Ramos MH, Gramelisch M, et al</t>
  </si>
  <si>
    <t>intuitive</t>
  </si>
  <si>
    <t>Eat Weight Disord. 2021;26(2):599-608. doi:10.1007/s40519-020-00894-8</t>
  </si>
  <si>
    <t>Personalized Variable vs Fixed-Dose Systemic Corticosteroid Therapy in Hospitalized Patients With Acute Exacerbations of COPD: A Prospective, Multicenter, Randomized, Open-Label Clinical Trial</t>
  </si>
  <si>
    <t>Li L, Zhao N, Ma X, et al.</t>
  </si>
  <si>
    <t>corticosteroids</t>
  </si>
  <si>
    <t>Chest. 2021;160(5):1660-1669. doi:10.1016/j.chest.2021.05.024</t>
  </si>
  <si>
    <t>Evidence of a gabapentinoid and diuretic prescribing cascade among older adults with lower back pain</t>
  </si>
  <si>
    <t>Read SH, Giannakeas V, Pop P, et al.</t>
  </si>
  <si>
    <t>gabapentinoid</t>
  </si>
  <si>
    <t>cascade</t>
  </si>
  <si>
    <t>J Am Geriatr Soc. 2021;69(10):2842-2850. doi:10.1111/jgs.17312</t>
  </si>
  <si>
    <t>Prevalence and correlates of non-suicidal self-injury among lesbian, gay, bisexual, and transgender individuals: A systematic review and meta-analysis</t>
  </si>
  <si>
    <t>Liu RT, Sheehan AE, Walsh RFL, Sanzari CM, Cheek SM, Hernandez EM</t>
  </si>
  <si>
    <t>self-injury</t>
  </si>
  <si>
    <t>Clin Psychol Rev. 2019;74:101783. doi:10.1016/j.cpr.2019.101783</t>
  </si>
  <si>
    <t>Risks of deep vein thrombosis, pulmonary embolism, and bleeding after covid-19: nationwide self-controlled cases series and matched cohort study</t>
  </si>
  <si>
    <t>Katsoularis I, Fonseca-Rodríguez O, Farrington P, et al.</t>
  </si>
  <si>
    <t>bleeding</t>
  </si>
  <si>
    <t>BMJ. 2022;377:e069590. Published 2022 Apr 6. doi:10.1136/bmj-2021-069590</t>
  </si>
  <si>
    <t>Association Between Physical Activity and Risk of Depression: A Systematic Review and Meta-analysis</t>
  </si>
  <si>
    <t>Pearce M, Garcia L, Abbas A, et al.</t>
  </si>
  <si>
    <t>activity</t>
  </si>
  <si>
    <t>[published online ahead of print, 2022 Apr 13]. JAMA Psychiatry. 2022;e220609. doi:10.1001/jamapsychiatry.2022.0609</t>
  </si>
  <si>
    <t>Performance of a Vaginal Panel Assay Compared With the Clinical Diagnosis of Vaginitis</t>
  </si>
  <si>
    <t>Broache M, Cammarata CL, Stonebraker E, Eckert K, Van Der Pol B, Taylor SN</t>
  </si>
  <si>
    <t>vaginitis</t>
  </si>
  <si>
    <t>panel</t>
  </si>
  <si>
    <t>Obstet Gynecol. 2021;138(6):853-859. doi:10.1097/AOG.0000000000004592</t>
  </si>
  <si>
    <t>Albuterol-Budesonide Fixed-Dose Combination Rescue Inhaler for Asthma</t>
  </si>
  <si>
    <t>Papi A, Chipps BE, Beasley R, et al.</t>
  </si>
  <si>
    <t>albuterol</t>
  </si>
  <si>
    <t>[published online ahead of print, 2022 May 15]. N Engl J Med. 2022;10.1056/NEJMoa2203163. doi:10.1056/NEJMoa2203163</t>
  </si>
  <si>
    <t>Influence of Statin Therapy on the Incidence of Cardiovascular Events, Cancer, and All-Cause Mortality in People Living With HIV: A Meta-Analysis</t>
  </si>
  <si>
    <t>Li Y, Wang Z, Xia H, Zhang J</t>
  </si>
  <si>
    <t>Front Med (Lausanne). 2021;8:769740. Published 2021 Nov 8. doi:10.3389/fmed.2021.769740</t>
  </si>
  <si>
    <t>First line drug treatment for hypertension and reductions in blood pressure according to age and ethnicity: cohort study in UK primary care</t>
  </si>
  <si>
    <t>Sinnott SJ, Douglas IJ, Smeeth L, Williamson E, Tomlinson LA</t>
  </si>
  <si>
    <t>ethnicity</t>
  </si>
  <si>
    <t>reductions</t>
  </si>
  <si>
    <t>BMJ. 2020;371:m4080. Published 2020 Nov 18. doi:10.1136/bmj.m4080</t>
  </si>
  <si>
    <t>Association of Dose Tapering With Overdose or Mental Health Crisis Among Patients Prescribed Long-term Opioids</t>
  </si>
  <si>
    <t>Agnoli A, Xing G, Tancredi DJ, Magnan E, Jerant A, Fenton JJ</t>
  </si>
  <si>
    <t>overdose</t>
  </si>
  <si>
    <t>[published correction appears in JAMA. 2022 Feb 15;327(7):688] [published correction appears in JAMA. 2022 Feb 15;327(7):687]. JAMA. 2021;326(5):411-419. doi:10.1001/jama.2021.11013</t>
  </si>
  <si>
    <t>Clinical Outcomes After Intensifying Antihypertensive Medication Regimens Among Older Adults at Hospital Discharge</t>
  </si>
  <si>
    <t xml:space="preserve">Anderson TS, Jing B, Auerbach A, et al. </t>
  </si>
  <si>
    <t>intensifying</t>
  </si>
  <si>
    <t>JAMA Intern Med. 2019;179(11):1528-1536. doi:10.1001/jamainternmed.2019.3007</t>
  </si>
  <si>
    <t>The effect of two weeks of spinal manipulative therapy and home stretching exercises on pain and disability in patients with persistent or recurrent neck pain; a randomized controlled trial</t>
  </si>
  <si>
    <t>Bakken AG, Eklund A, Warnqvist A, O'Neill S, Axén I</t>
  </si>
  <si>
    <t>manipulative</t>
  </si>
  <si>
    <t>BMC Musculoskelet Disord. 2021;22(1):903. Published 2021 Oct 27. doi:10.1186/s12891-021-04772-x</t>
  </si>
  <si>
    <t>Assessment of an Interactive Digital Health-Based Self-management Program to Reduce Hospitalizations Among Patients With Multiple Chronic Diseases: A Randomized Clinical Trial</t>
  </si>
  <si>
    <t>Lear SA, Norena M, Banner D, et al.</t>
  </si>
  <si>
    <t>digital</t>
  </si>
  <si>
    <t>JAMA Netw Open. 2021;4(12):e2140591. Published 2021 Dec 1. doi:10.1001/jamanetworkopen.2021.40591</t>
  </si>
  <si>
    <t>Regular Acetaminophen Use and Blood Pressure in People With Hypertension: The PATH-BP Trial</t>
  </si>
  <si>
    <t>MacIntyre IM, Turtle EJ, Farrah TE, et al.</t>
  </si>
  <si>
    <t>acetaminophen</t>
  </si>
  <si>
    <t>PATH-BP</t>
  </si>
  <si>
    <t>Circulation. 2022;145(6):416-423. doi:10.1161/CIRCULATIONAHA.121.056015</t>
  </si>
  <si>
    <t>A multidomain decision support tool to prevent falls in older people: the FinCH cluster RCT</t>
  </si>
  <si>
    <t xml:space="preserve">Logan PA, Horne JC, Allen F, et al. </t>
  </si>
  <si>
    <t>multidomain</t>
  </si>
  <si>
    <t>FinCH</t>
  </si>
  <si>
    <t>Health Technol Assess. 2022;26(9):1-136. doi:10.3310/CWIB0236</t>
  </si>
  <si>
    <t>CT or Invasive Coronary Angiography in Stable Chest Pain</t>
  </si>
  <si>
    <t>DISCHARGE Trial Group, Maurovich-Horvat P, Bosserdt M, et al.</t>
  </si>
  <si>
    <t>angiography</t>
  </si>
  <si>
    <t>N Engl J Med. 2022;386(17):1591-1602. doi:10.1056/NEJMoa2200963</t>
  </si>
  <si>
    <t>Effect of Early Treatment with Ivermectin among Patients with Covid-19</t>
  </si>
  <si>
    <t xml:space="preserve">Reis G, Silva EASM, Silva DCM, et al. </t>
  </si>
  <si>
    <t>N Engl J Med. 2022;386(18):1721-1731. doi:10.1056/NEJMoa2115869</t>
  </si>
  <si>
    <t>Oral Tebipenem Pivoxil Hydrobromide in Complicated Urinary Tract Infection</t>
  </si>
  <si>
    <t>Eckburg PB, Muir L, Critchley IA, et al.</t>
  </si>
  <si>
    <t>tebipenem</t>
  </si>
  <si>
    <t>pivoxil</t>
  </si>
  <si>
    <t>N Engl J Med. 2022;386(14):1327-1338. doi:10.1056/NEJMoa2105462</t>
  </si>
  <si>
    <t>Calorie Restriction with or without Time-Restricted Eating in Weight Loss</t>
  </si>
  <si>
    <t>Liu D, Huang Y, Huang C, et al.</t>
  </si>
  <si>
    <t>N Engl J Med. 2022;386(16):1495-1504. doi:10.1056/NEJMoa2114833</t>
  </si>
  <si>
    <t>Efficacy and safety of dapagliflozin in children and young adults with type 2 diabetes: a prospective, multicentre, randomised, parallel group, phase 3 study</t>
  </si>
  <si>
    <t>Tamborlane WV, Laffel LM, Shehadeh N, et al.</t>
  </si>
  <si>
    <t>Lancet Diabetes Endocrinol. 2022;10(5):341-350. doi:10.1016/S2213-8587(22)00052-3</t>
  </si>
  <si>
    <t>High-Dose Compared With Standard-Dose Oxytocin Regimens to Augment Labor in Nulliparous Women: A Randomized Controlled Trial</t>
  </si>
  <si>
    <t>Son M, Roy A, Stetson BT, et al.</t>
  </si>
  <si>
    <t>nulliparous</t>
  </si>
  <si>
    <t>Obstet Gynecol. 2021;137(6):991-998. doi:10.1097/AOG.0000000000004399</t>
  </si>
  <si>
    <t>Thyroidectomy Versus Medical Management for Euthyroid Patients With Hashimoto Disease and Persisting Symptoms: A Randomized Trial</t>
  </si>
  <si>
    <t xml:space="preserve">Guldvog I, Reitsma LC, Johnsen L, et al. </t>
  </si>
  <si>
    <t>hashimoto</t>
  </si>
  <si>
    <t>thyroidectomy</t>
  </si>
  <si>
    <t>Ann Intern Med. 2019;170(7):453-464. doi:10.7326/M18-0284</t>
  </si>
  <si>
    <t>Reliever-Triggered Inhaled Glucocorticoid in Black and Latinx Adults with Asthma</t>
  </si>
  <si>
    <t>Israel E, Cardet JC, Carroll JK, et al.</t>
  </si>
  <si>
    <t>Latinx</t>
  </si>
  <si>
    <t>N Engl J Med. 2022;386(16):1505-1518. doi:10.1056/NEJMoa2118813</t>
  </si>
  <si>
    <t>Oral Nirmatrelvir for High-Risk, Nonhospitalized Adults with Covid-19</t>
  </si>
  <si>
    <t>Hammond J, Leister-Tebbe H, Gardner A, et al.</t>
  </si>
  <si>
    <t>N Engl J Med. 2022;386(15):1397-1408. doi:10.1056/NEJMoa2118542</t>
  </si>
  <si>
    <t>Red meat intake and risk of coronary heart disease among US men: prospective cohort study</t>
  </si>
  <si>
    <t>Al-Shaar L, Satija A, Wang DD, et al.</t>
  </si>
  <si>
    <t>meat</t>
  </si>
  <si>
    <t>red</t>
  </si>
  <si>
    <t>BMJ. 2020;371:m4141. Published 2020 Dec 2. doi:10.1136/bmj.m4141</t>
  </si>
  <si>
    <t>Gait instability and estimated core temperature predict exertional heat stroke</t>
  </si>
  <si>
    <t>Buller M, Fellin R, Bursey M, et al.</t>
  </si>
  <si>
    <t>temperature</t>
  </si>
  <si>
    <t>Br J Sports Med. 2022;56(8):446-451. doi:10.1136/bjsports-2021-104081</t>
  </si>
  <si>
    <t>Effect of Covid-19 Vaccination on Transmission of Alpha and Delta Variants</t>
  </si>
  <si>
    <t>Eyre DW, Taylor D, Purver M, et al.</t>
  </si>
  <si>
    <t>delta</t>
  </si>
  <si>
    <t>N Engl J Med. 2022;386(8):744-756. doi:10.1056/NEJMoa2116597</t>
  </si>
  <si>
    <t>Risk for Recurrent Venous Thromboembolism and Bleeding With Apixaban Compared With Rivaroxaban: An Analysis of Real-World Data</t>
  </si>
  <si>
    <t>Dawwas GK, Leonard CE, Lewis JD, Cuker A</t>
  </si>
  <si>
    <t>Ann Intern Med. 2022;175(1):20-28. doi:10.7326/M21-0717</t>
  </si>
  <si>
    <t>Oral Antihypertensives for Nonsevere Pregnancy Hypertension: Systematic Review, Network Meta- and Trial Sequential Analyses</t>
  </si>
  <si>
    <t>Bone JN, Sandhu A, Abalos ED, et al.</t>
  </si>
  <si>
    <t>nonsevere</t>
  </si>
  <si>
    <t>anithypertensives</t>
  </si>
  <si>
    <t>Hypertension. 2022;79(3):614-628. doi:10.1161/HYPERTENSIONAHA.121.18415</t>
  </si>
  <si>
    <t>Perinatal Outcomes of Two Screening Strategies for Gestational Diabetes Mellitus: A Randomized Controlled Trial</t>
  </si>
  <si>
    <t>Davis EM, Abebe KZ, Simhan HN, et al.</t>
  </si>
  <si>
    <t>Obstet Gynecol. 2021;138(1):6-15. doi:10.1097/AOG.0000000000004431</t>
  </si>
  <si>
    <t>Potentially Preventable Hospitalizations Among Older Adults: 2010-2014</t>
  </si>
  <si>
    <t>Mahmoudi E, Kamdar N, Furgal A, Sen A, Zazove P, Bynum J</t>
  </si>
  <si>
    <t>preventable</t>
  </si>
  <si>
    <t>hospitalizations</t>
  </si>
  <si>
    <t>Ann Fam Med. 2020;18(6):511-519. doi:10.1370/afm.2605</t>
  </si>
  <si>
    <t>Reduction of dietary sodium to less than 100 mmol in heart failure (SODIUM-HF): an international, open-label, randomised, controlled trial</t>
  </si>
  <si>
    <t>Ezekowitz JA, Colin-Ramirez E, Ross H, et al.</t>
  </si>
  <si>
    <t>SODIUM-HF</t>
  </si>
  <si>
    <t>mmol</t>
  </si>
  <si>
    <t>Lancet. 2022;399(10333):1391-1400. doi:10.1016/S0140-6736(22)00369-5</t>
  </si>
  <si>
    <t>Treatment for Mild Chronic Hypertension during Pregnancy</t>
  </si>
  <si>
    <t>Tita AT, Szychowski JM, Boggess K, et al.</t>
  </si>
  <si>
    <t>[published online ahead of print, 2022 Apr 2]. N Engl J Med. 2022;10.1056/NEJMoa2201295. doi:10.1056/NEJMoa2201295</t>
  </si>
  <si>
    <t>Safety and Efficacy of AGN-190584 in Individuals With Presbyopia: The GEMINI 1 Phase 3 Randomized Clinical Trial</t>
  </si>
  <si>
    <t>Waring GO 4th, Price FW Jr, Wirta D, et al.</t>
  </si>
  <si>
    <t>AGN-190584</t>
  </si>
  <si>
    <t>presbyopia</t>
  </si>
  <si>
    <t>[published online ahead of print, 2022 Mar 3]. JAMA Ophthalmol. 2022;e220059. doi:10.1001/jamaophthalmol.2022.0059</t>
  </si>
  <si>
    <t>Effect of Continued Weekly Subcutaneous Semaglutide vs Placebo on Weight Loss Maintenance in Adults With Overweight or Obesity: The STEP 4 Randomized Clinical Trial</t>
  </si>
  <si>
    <t>Rubino D, Abrahamsson N, Davies M, et al.</t>
  </si>
  <si>
    <t>placebo</t>
  </si>
  <si>
    <t>JAMA. 2021;325(14):1414-1425. doi:10.1001/jama.2021.3224</t>
  </si>
  <si>
    <t>Benefits and Harms of Prescription Drugs and Supplements for Treatment of Clinical Alzheimer-Type Dementia</t>
  </si>
  <si>
    <t>Fink HA, Linskens EJ, MacDonald R, et al.</t>
  </si>
  <si>
    <t>alzheimer-type</t>
  </si>
  <si>
    <t>Ann Intern Med. 2020;172(10):656-668. doi:10.7326/M19-3887</t>
  </si>
  <si>
    <t>Effect of Sublingual Dexmedetomidine vs Placebo on Acute Agitation Associated With Bipolar Disorder: A Randomized Clinical Trial</t>
  </si>
  <si>
    <t>Preskorn SH, Zeller S, Citrome L, et al.</t>
  </si>
  <si>
    <t>dexmedetomidine</t>
  </si>
  <si>
    <t>JAMA. 2022;327(8):727-736. doi:10.1001/jama.2022.0799</t>
  </si>
  <si>
    <t>Benefits and harms of spinal manipulative therapy for the treatment of chronic low back pain: systematic review and meta-analysis of randomised controlled trials</t>
  </si>
  <si>
    <t>Rubinstein SM, de Zoete A, van Middelkoop M, Assendelft WJJ, de Boer MR, van Tulder MW</t>
  </si>
  <si>
    <t>spinal</t>
  </si>
  <si>
    <t>BMJ. 2019;364:l689. Published 2019 Mar 13. doi:10.1136/bmj.l689</t>
  </si>
  <si>
    <t>Estimated Number of Deaths Prevented Through Increased Physical Activity Among US Adults</t>
  </si>
  <si>
    <t>Saint-Maurice PF, Graubard BI, Troiano RP, et al.</t>
  </si>
  <si>
    <t>deaths</t>
  </si>
  <si>
    <t>estimated</t>
  </si>
  <si>
    <t>JAMA Intern Med. 2022;182(3):349-352. doi:10.1001/jamainternmed.2021.7755</t>
  </si>
  <si>
    <t>Racial and Ethnic Inequities in Cesarean Birth and Maternal Morbidity in a Low-Risk, Nulliparous Cohort</t>
  </si>
  <si>
    <t>Debbink MP, Ugwu LG, Grobman WA, et al.</t>
  </si>
  <si>
    <t>inequities</t>
  </si>
  <si>
    <t>Obstet Gynecol. 2022;139(1):73-82. doi:10.1097/AOG.0000000000004620</t>
  </si>
  <si>
    <t>Association of Gestational Weight Gain With Adverse Maternal and Infant Outcomes</t>
  </si>
  <si>
    <t>LifeCycle Project-Maternal Obesity and Childhood Outcomes Study Group, Voerman E, Santos S, et al.</t>
  </si>
  <si>
    <t>JAMA. 2019;321(17):1702-1715. doi:10.1001/jama.2019.3820</t>
  </si>
  <si>
    <t>Ketamine for the acute treatment of severe suicidal ideation: double blind, randomised placebo controlled trial</t>
  </si>
  <si>
    <t>Abbar M, Demattei C, El-Hage W, et al.</t>
  </si>
  <si>
    <t>suicidal</t>
  </si>
  <si>
    <t>BMJ. 2022;376:e067194. Published 2022 Feb 2. doi:10.1136/bmj-2021-067194</t>
  </si>
  <si>
    <t>Reducing Expectations for Antibiotics in Patients With Upper Respiratory Tract Infections: A Primary Care Randomized Controlled Trial</t>
  </si>
  <si>
    <t>Perera AI, Thomas MG, Petrie KJ, et al.</t>
  </si>
  <si>
    <t>expectations</t>
  </si>
  <si>
    <t>Ann Fam Med. 2021;19(3):232-239. doi:10.1370/afm.2672</t>
  </si>
  <si>
    <t>Adding a New Medication Versus Maximizing Dose to Intensify Hypertension Treatment in Older Adults : A Retrospective Observational Study</t>
  </si>
  <si>
    <t>Aubert CE, Sussman JB, Hofer TP, Cushman WC, Ha JK, Min L</t>
  </si>
  <si>
    <t>maximizing</t>
  </si>
  <si>
    <t>intensify</t>
  </si>
  <si>
    <t>[published correction appears in Ann Intern Med. 2021 Dec;174(12):1780]. Ann Intern Med. 2021;174(12):1666-1673. doi:10.7326/M21-1456</t>
  </si>
  <si>
    <t>SGLT2 inhibitors for primary and secondary prevention of cardiovascular and renal outcomes in type 2 diabetes: a systematic review and meta-analysis of cardiovascular outcome trials</t>
  </si>
  <si>
    <t>Zelniker TA, Wiviott SD, Raz I, et al.</t>
  </si>
  <si>
    <t>[published correction appears in Lancet. 2019 Jan 5;393(10166):30]. Lancet. 2019;393(10166):31-39. doi:10.1016/S0140-6736(18)32590-X</t>
  </si>
  <si>
    <t>Managing Antidepressant Discontinuation: A Systematic Review</t>
  </si>
  <si>
    <t>Maund E, Stuart B, Moore M, et al.</t>
  </si>
  <si>
    <t>discontinuation</t>
  </si>
  <si>
    <t>Ann Fam Med. 2019;17(1):52-60. doi:10.1370/afm.2336</t>
  </si>
  <si>
    <t>Identification of Knee Effusions With Ultrasound: A Comparison of Three Methods</t>
  </si>
  <si>
    <t>Cushman DM, Ross B, Teramoto M, English J, Joyner JR, Bosley J</t>
  </si>
  <si>
    <t>effusions</t>
  </si>
  <si>
    <t>Clin J Sport Med. 2022;32(1):e19-e22. doi:10.1097/JSM.0000000000000823</t>
  </si>
  <si>
    <t>Early computed tomography coronary angiography in patients with suspected acute coronary syndrome: randomised controlled trial</t>
  </si>
  <si>
    <t>Gray AJ, Roobottom C, Smith JE, et al.</t>
  </si>
  <si>
    <t>tomography</t>
  </si>
  <si>
    <t>[published correction appears in BMJ. 2022 Feb 21;376:o438]. BMJ. 2021;374:n2106. Published 2021 Sep 29. doi:10.1136/bmj.n2106</t>
  </si>
  <si>
    <t>Dipeptidyl peptidase-4 inhibitors, glucagon-like peptide 1 receptor agonists and sodium-glucose co-transporter-2 inhibitors for people with cardiovascular disease: a network meta-analysis</t>
  </si>
  <si>
    <t>Kanie T, Mizuno A, Takaoka Y, et al.</t>
  </si>
  <si>
    <t>peptidase-4</t>
  </si>
  <si>
    <t>dipeptidyl</t>
  </si>
  <si>
    <t>Cochrane Database Syst Rev. 2021;10(10):CD013650. Published 2021 Oct 25. doi:10.1002/14651858.CD013650.pub2</t>
  </si>
  <si>
    <t>Efficacy of cognitive behavioral therapy for insomnia in geriatric primary care patients</t>
  </si>
  <si>
    <t>Hinrichsen GA, Leipzig RM</t>
  </si>
  <si>
    <t>J Am Geriatr Soc. 2021;69(10):2993-2995. doi:10.1111/jgs.17319</t>
  </si>
  <si>
    <t>Do 'pathologic' cardiac murmurs in adolescents identify structural heart disease? An evaluation of 15 141 active adolescents for conditions that put them at risk of sudden cardiac death</t>
  </si>
  <si>
    <t>Austin AV, Owens DS, Prutkin JM, et al.</t>
  </si>
  <si>
    <t>pathologic</t>
  </si>
  <si>
    <t>murmurs</t>
  </si>
  <si>
    <t>Br J Sports Med. 2022;56(2):88-94. doi:10.1136/bjsports-2019-101718</t>
  </si>
  <si>
    <t>Effect of Offering Care Management or Online Dialectical Behavior Therapy Skills Training vs Usual Care on Self-harm Among Adult Outpatients With Suicidal Ideation: A Randomized Clinical Trial</t>
  </si>
  <si>
    <t>Simon GE, Shortreed SM, Rossom RC, et al.</t>
  </si>
  <si>
    <t>dialectical</t>
  </si>
  <si>
    <t>self-harm</t>
  </si>
  <si>
    <t>JAMA. 2022;327(7):630-638. doi:10.1001/jama.2022.0423</t>
  </si>
  <si>
    <t>Characteristics of COVID-19 in Homeless Shelters : A Community-Based Surveillance Study</t>
  </si>
  <si>
    <t>Rogers JH, Link AC, McCulloch D, et al.</t>
  </si>
  <si>
    <t>homeless</t>
  </si>
  <si>
    <t>Ann Intern Med. 2021;174(1):42-49. doi:10.7326/M20-3799</t>
  </si>
  <si>
    <t>High-School Football and Midlife Brain Health Problems</t>
  </si>
  <si>
    <t>Iverson GL, Merz ZC, Terry DP</t>
  </si>
  <si>
    <t>football</t>
  </si>
  <si>
    <t>Clin J Sport Med. 2022;32(2):86-94. doi:10.1097/JSM.0000000000000898</t>
  </si>
  <si>
    <t>A Placebo-Controlled Trial of Subcutaneous Semaglutide in Nonalcoholic Steatohepatitis</t>
  </si>
  <si>
    <t>Newsome PN, Buchholtz K, Cusi K, et al.</t>
  </si>
  <si>
    <t>N Engl J Med. 2021;384(12):1113-1124. doi:10.1056/NEJMoa2028395</t>
  </si>
  <si>
    <t>The Risk of Anal Carcinoma After Anogenital Warts in Adults Living With HIV</t>
  </si>
  <si>
    <t>Arnold JD, Byrne ME, Monroe AK, Abbott SE; District of Columbia Cohort Executive Committee</t>
  </si>
  <si>
    <t>anogenital</t>
  </si>
  <si>
    <t>warts</t>
  </si>
  <si>
    <t>JAMA Dermatol. 2021;157(3):283-289. doi:10.1001/jamadermatol.2020.5252</t>
  </si>
  <si>
    <t>Changes in Ghrelin and Glucagon following a Low Glycemic Load Diet in Women with PCOS</t>
  </si>
  <si>
    <t>Hoover SE, Gower BA, Cedillo YE, Chandler-Laney PC, Deemer SE, Goss AM</t>
  </si>
  <si>
    <t>ghrelin</t>
  </si>
  <si>
    <t>J Clin Endocrinol Metab. 2021;106(5):e2151-e2161. doi:10.1210/clinem/dgab028</t>
  </si>
  <si>
    <t>Effect of Pulsed Low-Intensity Ultrasonography on Symptom Relief and Tibiofemoral Articular Cartilage Thickness Among Veterans Affairs Enrollees With Knee Osteoarthritis: A Randomized Clinical Trial</t>
  </si>
  <si>
    <t>Sawitzke AD, Jackson CG, Carlson K, et al.</t>
  </si>
  <si>
    <t>tibiofemoral</t>
  </si>
  <si>
    <t>JAMA Netw Open. 2022;5(3):e220632. Published 2022 Mar 1. doi:10.1001/jamanetworkopen.2022.0632</t>
  </si>
  <si>
    <t>Efficacy of Gabapentin for the Treatment of Alcohol Use Disorder in Patients With Alcohol Withdrawal Symptoms: A Randomized Clinical Trial</t>
  </si>
  <si>
    <t xml:space="preserve">Anton RF, Latham P, Voronin K, et al. </t>
  </si>
  <si>
    <t>withdrawal</t>
  </si>
  <si>
    <t>JAMA Intern Med. 2020;180(5):728-736. doi:10.1001/jamainternmed.2020.0249</t>
  </si>
  <si>
    <t>Exercise Intervention for Academic Achievement Among Children: A Randomized Controlled Trial</t>
  </si>
  <si>
    <t>Takehara K, Togoobaatar G, Kikuchi A, et al.</t>
  </si>
  <si>
    <t>academic</t>
  </si>
  <si>
    <t>achievement</t>
  </si>
  <si>
    <t>Pediatrics. 2021;148(5):e2021052808. doi:10.1542/peds.2021-052808</t>
  </si>
  <si>
    <t>Effectiveness of Fosfomycin for the Treatment of Multidrug-Resistant Escherichia coli Bacteremic Urinary Tract Infections: A Randomized Clinical Trial</t>
  </si>
  <si>
    <t>Sojo-Dorado J, López-Hernández I, Rosso-Fernandez C, et al.</t>
  </si>
  <si>
    <t>fosfomycin</t>
  </si>
  <si>
    <t>escherichia</t>
  </si>
  <si>
    <t>JAMA Netw Open. 2022;5(1):e2137277. Published 2022 Jan 4. doi:10.1001/jamanetworkopen.2021.37277</t>
  </si>
  <si>
    <t>Clinical Outcomes Among Patients With 1-Year Survival Following Intensive Care Unit Treatment for COVID-19</t>
  </si>
  <si>
    <t>Heesakkers H, van der Hoeven JG, Corsten S, et al.</t>
  </si>
  <si>
    <t>survival</t>
  </si>
  <si>
    <t>JAMA. 2022;327(6):559-565. doi:10.1001/jama.2022.0040</t>
  </si>
  <si>
    <t>A Randomized Trial of E-Cigarettes versus Nicotine-Replacement Therapy</t>
  </si>
  <si>
    <t>Hajek P, Phillips-Waller A, Przulj D, et al.</t>
  </si>
  <si>
    <t>e-cigarettes</t>
  </si>
  <si>
    <t>nicotine-replacement</t>
  </si>
  <si>
    <t>N Engl J Med. 2019;380(7):629-637. doi:10.1056/NEJMoa1808779</t>
  </si>
  <si>
    <t>Study of mirtazapine for agitated behaviours in dementia (SYMBAD): a randomised, double-blind, placebo-controlled trial</t>
  </si>
  <si>
    <t>Banerjee S, High J, Stirling S, et al.</t>
  </si>
  <si>
    <t>mirtazapine</t>
  </si>
  <si>
    <t>Lancet. 2021;398(10310):1487-1497. doi:10.1016/S0140-6736(21)01210-1</t>
  </si>
  <si>
    <t>Avoidance of bottles during the establishment of breastfeeds in preterm infants</t>
  </si>
  <si>
    <t>Allen E, Rumbold AR, Keir A, Collins CT, Gillis J, Suganuma H</t>
  </si>
  <si>
    <t>bottles</t>
  </si>
  <si>
    <t>breastfeeds</t>
  </si>
  <si>
    <t>Cochrane Database Syst Rev. 2021;10(10):CD005252. Published 2021 Oct 21. doi:10.1002/14651858.CD005252.pub5</t>
  </si>
  <si>
    <t>Effect of Slower vs Faster Intravenous Fluid Bolus Rates on Mortality in Critically Ill Patients: The BaSICS Randomized Clinical Trial</t>
  </si>
  <si>
    <t>Zampieri FG, Machado FR, Biondi RS, et al.</t>
  </si>
  <si>
    <t>bolus</t>
  </si>
  <si>
    <t>fluid</t>
  </si>
  <si>
    <t>JAMA. 2021;326(9):830-838. doi:10.1001/jama.2021.11444</t>
  </si>
  <si>
    <t>Effectiveness of BNT162b2 Vaccine against Critical Covid-19 in Adolescents</t>
  </si>
  <si>
    <t>Olson SM, Newhams MM, Halasa NB, et al.</t>
  </si>
  <si>
    <t>BNT162b2</t>
  </si>
  <si>
    <t>N Engl J Med. 2022;386(8):713-723. doi:10.1056/NEJMoa2117995</t>
  </si>
  <si>
    <t>Peer Coaching to Improve Diabetes Self-Management Among Low-Income Black Veteran Men: A Mixed Methods Assessment of Enrollment and Engagement</t>
  </si>
  <si>
    <t>Turner CD, Lindsay R, Heisler M</t>
  </si>
  <si>
    <t>Ann Fam Med. 2021;19(6):532-539. doi:10.1370/afm.2742</t>
  </si>
  <si>
    <t>Estimation of Breast Cancer Overdiagnosis in a U.S. Breast Screening Cohort</t>
  </si>
  <si>
    <t>Ryser MD, Lange J, Inoue LYT, et al.</t>
  </si>
  <si>
    <t>overdiagnosis</t>
  </si>
  <si>
    <t>[published online ahead of print, 2022 Mar 1]. Ann Intern Med. 2022;10.7326/M21-3577. doi:10.7326/M21-3577</t>
  </si>
  <si>
    <t>Comparison of Group Medical Visits Combined With Intensive Weight Management vs Group Medical Visits Alone for Glycemia in Patients With Type 2 Diabetes: A Noninferiority Randomized Clinical Trial</t>
  </si>
  <si>
    <t>Yancy WS Jr, Crowley MJ, Dar MS, et al.</t>
  </si>
  <si>
    <t>noninferiority</t>
  </si>
  <si>
    <t>JAMA Intern Med. 2020;180(1):70-79. doi:10.1001/jamainternmed.2019.4802</t>
  </si>
  <si>
    <t>Contingency Management for Patients Receiving Medication for Opioid Use Disorder: A Systematic Review and Meta-analysis</t>
  </si>
  <si>
    <t>Bolívar HA, Klemperer EM, Coleman SRM, DeSarno M, Skelly JM, Higgins ST.</t>
  </si>
  <si>
    <t>contingency</t>
  </si>
  <si>
    <t>[published correction appears in JAMA Psychiatry. 2022 Mar 1;79(3):272]. JAMA Psychiatry. 2021;78(10):1092-1102. doi:10.1001/jamapsychiatry.2021.1969</t>
  </si>
  <si>
    <t>Cardiovascular Events with Finerenone in Kidney Disease and Type 2 Diabetes</t>
  </si>
  <si>
    <t>Pitt B, Filippatos G, Agarwal R, et al.</t>
  </si>
  <si>
    <t>N Engl J Med. 2021;385(24):2252-2263. doi:10.1056/NEJMoa2110956</t>
  </si>
  <si>
    <t>Effect of Technology-Assisted Brief Abstinence Game on Long-term Smoking Cessation in Individuals Not Yet Ready to Quit: A Randomized Clinical Trial</t>
  </si>
  <si>
    <t xml:space="preserve">Houston TK, Chen J, Amante DJ, et al. </t>
  </si>
  <si>
    <t>abstinence</t>
  </si>
  <si>
    <t>JAMA Intern Med. 2022;182(3):303-312. doi:10.1001/jamainternmed.2021.7866</t>
  </si>
  <si>
    <t>Birth Outcomes of Neonates Exposed to Marijuana in Utero: A Systematic Review and Meta-analysis</t>
  </si>
  <si>
    <t xml:space="preserve">Marchand G, Masoud AT, Govindan M, et al. </t>
  </si>
  <si>
    <t>marijuana</t>
  </si>
  <si>
    <t>neonates</t>
  </si>
  <si>
    <t>JAMA Netw Open. 2022;5(1):e2145653. Published 2022 Jan 4. doi:10.1001/jamanetworkopen.2021.45653</t>
  </si>
  <si>
    <t>Obesity and Mortality Among Patients Diagnosed With COVID-19: Results From an Integrated Health Care Organization</t>
  </si>
  <si>
    <t>Tartof SY, Qian L, Hong V, et al.</t>
  </si>
  <si>
    <t>Obesity</t>
  </si>
  <si>
    <t>Ann Intern Med. 2020;173(10):773-781. doi:10.7326/M20-3742</t>
  </si>
  <si>
    <t>Evaluation of Adiposity and Cognitive Function in Adults</t>
  </si>
  <si>
    <t xml:space="preserve">Anand SS, Friedrich MG, Lee DS, et al. </t>
  </si>
  <si>
    <t>adiposity</t>
  </si>
  <si>
    <t>JAMA Netw Open. 2022;5(2):e2146324. Published 2022 Feb 1. doi:10.1001/jamanetworkopen.2021.46324</t>
  </si>
  <si>
    <t>SARS-CoV-2 infection during pregnancy and risk of preeclampsia: a systematic review and meta-analysis</t>
  </si>
  <si>
    <t>Conde-Agudelo A, Romero R</t>
  </si>
  <si>
    <t>Am J Obstet Gynecol. 2022;226(1):68-89.e3. doi:10.1016/j.ajog.2021.07.009</t>
  </si>
  <si>
    <t>Efficacy of Inhaled Ciclesonide for Outpatient Treatment of Adolescents and Adults With Symptomatic COVID-19: A Randomized Clinical Trial</t>
  </si>
  <si>
    <t>Clemency BM, Varughese R, Gonzalez-Rojas Y, et al.</t>
  </si>
  <si>
    <t>adolescents</t>
  </si>
  <si>
    <t>JAMA Intern Med. 2022;182(1):42-49. doi:10.1001/jamainternmed.2021.6759</t>
  </si>
  <si>
    <t>Battlefield Acupuncture Versus Standard Pharmacologic Treatment of Low Back Pain in the Emergency Department: A Randomized Controlled Trial</t>
  </si>
  <si>
    <t>Johnston K, Bonjour T, Powell J, April MD</t>
  </si>
  <si>
    <t>battlefield</t>
  </si>
  <si>
    <t>J Emerg Med. 2021;61(4):406-415. doi:10.1016/j.jemermed.2021.07.017</t>
  </si>
  <si>
    <t>Comparative efficacy of racemic ketamine and esketamine for depression: A systematic review and meta-analysis</t>
  </si>
  <si>
    <t>Bahji A, Vazquez GH, Zarate CA</t>
  </si>
  <si>
    <t>[published correction appears in J Affect Disord. 2020 Nov 20;:]. J Affect Disord. 2021;278:542-555. doi:10.1016/j.jad.2020.09.071</t>
  </si>
  <si>
    <t>Remdesivir for the treatment of patients in hospital with COVID-19 in Canada: a randomized controlled trial</t>
  </si>
  <si>
    <t>Canadian Treatments for COVID-19 (CATCO); Association of Medical Microbiology and Infectious Disease Canada (AMMI) Clinical Research Network and the Canadian Critical Care Trials Group</t>
  </si>
  <si>
    <t>CMAJ. 2022;194(7):E242-E251. doi:10.1503/cmaj.211698</t>
  </si>
  <si>
    <t>Prevention of Incident and Recurrent Major Depression in Older Adults With Insomnia: A Randomized Clinical Trial</t>
  </si>
  <si>
    <t>Irwin MR, Carrillo C, Sadeghi N, Bjurstrom MF, Breen EC, Olmstead R</t>
  </si>
  <si>
    <t>JAMA Psychiatry. 2022;79(1):33-41. doi:10.1001/jamapsychiatry.2021.3422</t>
  </si>
  <si>
    <t>The impact of specialised treatment of low back pain on health care costs and productivity in a nationwide cohort</t>
  </si>
  <si>
    <t>Solumsmoen S, Poulsen G, Kjellberg J, Melbye M, Munch TN</t>
  </si>
  <si>
    <t>specialised</t>
  </si>
  <si>
    <t>costs</t>
  </si>
  <si>
    <t>EClinicalMedicine. 2021;43:101247. Published 2021 Dec 24. doi:10.1016/j.eclinm.2021.101247</t>
  </si>
  <si>
    <t>Association between vitamin D supplementation and mortality: systematic review and meta-analysis</t>
  </si>
  <si>
    <t xml:space="preserve">Zhang Y, Fang F, Tang J, et al. </t>
  </si>
  <si>
    <t>sypplementation</t>
  </si>
  <si>
    <t>[published correction appears in BMJ. 2020 Sep 22;370:m2329]. BMJ. 2019;366:l4673. Published 2019 Aug 12. doi:10.1136/bmj.l4673</t>
  </si>
  <si>
    <t>Pregnancy Outcomes Associated With a Single Elevated Blood Pressure Before 20 Weeks of Gestation</t>
  </si>
  <si>
    <t>Duffy JY, Getahun D, Chen Q, Fong A</t>
  </si>
  <si>
    <t>elevated</t>
  </si>
  <si>
    <t>Obstet Gynecol. 2021;138(1):42-50. doi:10.1097/AOG.0000000000004422</t>
  </si>
  <si>
    <t>Antibiotics for lower respiratory tract infection in children presenting in primary care in England (ARTIC PC): a double-blind, randomised, placebo-controlled trial</t>
  </si>
  <si>
    <t>Little P, Francis NA, Stuart B, et al.</t>
  </si>
  <si>
    <t>ARTIC</t>
  </si>
  <si>
    <t>Lancet. 2021;398(10309):1417-1426. doi:10.1016/S0140-6736(21)01431-8</t>
  </si>
  <si>
    <t>PRP Injections for the Treatment of Knee Osteoarthritis: A Meta-Analysis of Randomized Controlled Trials</t>
  </si>
  <si>
    <t>Filardo G, Previtali D, Napoli F, Candrian C, Zaffagnini S, Grassi A</t>
  </si>
  <si>
    <t>PRP</t>
  </si>
  <si>
    <t>Cartilage. 2021;13(1_suppl):364S-375S. doi:10.1177/1947603520931170</t>
  </si>
  <si>
    <t>Effect of Pain Reprocessing Therapy vs Placebo and Usual Care for Patients With Chronic Back Pain: A Randomized Clinical Trial</t>
  </si>
  <si>
    <t>Ashar YK, Gordon A, Schubiner H, et al.</t>
  </si>
  <si>
    <t>reprocessing</t>
  </si>
  <si>
    <t>JAMA Psychiatry. 2022;79(1):13-23. doi:10.1001/jamapsychiatry.2021.2669</t>
  </si>
  <si>
    <t>Evaluation of mRNA-1273 SARS-CoV-2 Vaccine in Adolescents</t>
  </si>
  <si>
    <t>Ali K, Berman G, Zhou H, et al.</t>
  </si>
  <si>
    <t>mRNA-1273</t>
  </si>
  <si>
    <t>N Engl J Med. 2021;385(24):2241-2251. doi:10.1056/NEJMoa2109522</t>
  </si>
  <si>
    <t>Associations of Fish Consumption With Risk of Cardiovascular Disease and Mortality Among Individuals With or Without Vascular Disease From 58 Countries</t>
  </si>
  <si>
    <t>Mohan D, Mente A, Dehghan M, et al.</t>
  </si>
  <si>
    <t>fish</t>
  </si>
  <si>
    <t>[published correction appears in JAMA Intern Med. 2021 May 1;181(5):727]. JAMA Intern Med. 2021;181(5):631-649. doi:10.1001/jamainternmed.2021.0036</t>
  </si>
  <si>
    <t>Effect of Sleep Extension on Objectively Assessed Energy Intake Among Adults With Overweight in Real-life Settings: A Randomized Clinical Trial</t>
  </si>
  <si>
    <t>Tasali E, Wroblewski K, Kahn E, Kilkus J, Schoeller DA</t>
  </si>
  <si>
    <t>real-life</t>
  </si>
  <si>
    <t>extension</t>
  </si>
  <si>
    <t>[published online ahead of print, 2022 Feb 7]. JAMA Intern Med. 2022;e218098. doi:10.1001/jamainternmed.2021.8098</t>
  </si>
  <si>
    <t>Non-speculum sampling approaches for cervical screening in older women: randomised controlled trial</t>
  </si>
  <si>
    <t>Landy R, Hollingworth T, Waller J, et al.</t>
  </si>
  <si>
    <t>non-speculum</t>
  </si>
  <si>
    <t>cervical</t>
  </si>
  <si>
    <t>Br J Gen Pract. 2021;72(714):e26-e33. Published 2021 Dec 31. doi:10.3399/BJGP.2021.0350</t>
  </si>
  <si>
    <t>Association of Lipoprotein(a) With Atherosclerotic Plaque Progression</t>
  </si>
  <si>
    <t>Kaiser Y, Daghem M, Tzolos E, et al.</t>
  </si>
  <si>
    <t>atherosclerotic</t>
  </si>
  <si>
    <t>J Am Coll Cardiol. 2022;79(3):223-233. doi:10.1016/j.jacc.2021.10.044</t>
  </si>
  <si>
    <t>Efficacy, Safety, and Acceptability of Pharmacologic Treatments for Pediatric Migraine Prophylaxis: A Systematic Review and Network Meta-analysis</t>
  </si>
  <si>
    <t>Locher C, Kossowsky J, Koechlin H, et al.</t>
  </si>
  <si>
    <t>acceptability</t>
  </si>
  <si>
    <t>JAMA Pediatr. 2020;174(4):341-349. doi:10.1001/jamapediatrics.2019.5856</t>
  </si>
  <si>
    <t>Molnupiravir for Oral Treatment of Covid-19 in Nonhospitalized Patients</t>
  </si>
  <si>
    <t xml:space="preserve">Jayk Bernal A, Gomes da Silva MM, Musungaie DB, et al. </t>
  </si>
  <si>
    <t>molnupiravir</t>
  </si>
  <si>
    <t>N Engl J Med. 2022;386(6):509-520. doi:10.1056/NEJMoa2116044</t>
  </si>
  <si>
    <t>MDMA-assisted therapy for severe PTSD: a randomized, double-blind, placebo-controlled phase 3 study</t>
  </si>
  <si>
    <t>Mitchell JM, Bogenschutz M, Lilienstein A, et al.</t>
  </si>
  <si>
    <t>MDMA-assisted</t>
  </si>
  <si>
    <t>PTSD</t>
  </si>
  <si>
    <t>Nat Med. 2021;27(6):1025-1033. doi:10.1038/s41591-021-01336-3</t>
  </si>
  <si>
    <t>Multifactorial falls prevention programme compared with usual care in UK care homes for older people: multicentre cluster randomised controlled trial with economic evaluation</t>
  </si>
  <si>
    <t>Logan PA, Horne JC, Gladman JRF, et al.</t>
  </si>
  <si>
    <t>multifactorial</t>
  </si>
  <si>
    <t>economic</t>
  </si>
  <si>
    <t>BMJ. 2021;375:e066991. Published 2021 Dec 7. doi:10.1136/bmj-2021-066991</t>
  </si>
  <si>
    <t>Human papillomavirus vaccination history and diagnosis of cervical intraepithelial neoplasia grade ≥2 severe lesions among a cohort of women who underwent colposcopy in Kaiser Permanente Southern California</t>
  </si>
  <si>
    <t>Lonky NM, Xu L, Da Silva DM, Felix JC, Chao C</t>
  </si>
  <si>
    <t>Am J Obstet Gynecol. 2021;225(6):656.e1-656.e11. doi:10.1016/j.ajog.2021.07.006</t>
  </si>
  <si>
    <t>Effect of Noninvasive Respiratory Strategies on Intubation or Mortality Among Patients With Acute Hypoxemic Respiratory Failure and COVID-19: The RECOVERY-RS Randomized Clinical Trial</t>
  </si>
  <si>
    <t>Perkins GD, Ji C, Connolly BA, et al.</t>
  </si>
  <si>
    <t>JAMA. 2022;327(6):546-558. doi:10.1001/jama.2022.0028</t>
  </si>
  <si>
    <t>Effect of Exercise Training on Ambulatory Blood Pressure Among Patients With Resistant Hypertension: A Randomized Clinical Trial</t>
  </si>
  <si>
    <t>Lopes S, Mesquita-Bastos J, Garcia C, et al.</t>
  </si>
  <si>
    <t>JAMA Cardiol. 2021;6(11):1317-1323. doi:10.1001/jamacardio.2021.2735</t>
  </si>
  <si>
    <t>Effect of Subcutaneous Tirzepatide vs Placebo Added to Titrated Insulin Glargine on Glycemic Control in Patients With Type 2 Diabetes: The SURPASS-5 Randomized Clinical Trial</t>
  </si>
  <si>
    <t>Dahl D, Onishi Y, Norwood P, et al.</t>
  </si>
  <si>
    <t>SURPASS-5</t>
  </si>
  <si>
    <t>JAMA. 2022;327(6):534-545. doi:10.1001/jama.2022.0078</t>
  </si>
  <si>
    <t>Bisphosphonate Treatment Beyond 5 Years and Hip Fracture Risk in Older Women</t>
  </si>
  <si>
    <t>Izano MA, Lo JC, Adams AL, et al.</t>
  </si>
  <si>
    <t>JAMA Netw Open. 2020;3(12):e2025190. Published 2020 Dec 1. doi:10.1001/jamanetworkopen.2020.25190</t>
  </si>
  <si>
    <t>Pre- and postsurgical medical therapy for endometriosis surgery</t>
  </si>
  <si>
    <t>Chen I, Veth VB, Choudhry AJ, et al.</t>
  </si>
  <si>
    <t>postsurgical</t>
  </si>
  <si>
    <t>Cochrane Database Syst Rev. 2020;11(11):CD003678. Published 2020 Nov 18. doi:10.1002/14651858.CD003678.pub3</t>
  </si>
  <si>
    <t>The optimal strategy for pertussis vaccination: a systematic review and meta-analysis of randomized control trials and real-world data</t>
  </si>
  <si>
    <t>Nguyen HS, Vo NP, Chen SY, Tam KW</t>
  </si>
  <si>
    <t>pertussis</t>
  </si>
  <si>
    <t>Am J Obstet Gynecol. 2022;226(1):52-67.e10. doi:10.1016/j.ajog.2021.06.096</t>
  </si>
  <si>
    <t>Clinical Features for the Diagnosis of Pediatric Urinary Tract Infections: Systematic Review and Meta-Analysis</t>
  </si>
  <si>
    <t>Boon HA, Van den Bruel A, Struyf T, Gillemot A, Bullens D, Verbakel JY</t>
  </si>
  <si>
    <t>pediatric</t>
  </si>
  <si>
    <t>Ann Fam Med. 2021;19(5):437-446. doi:10.1370/afm.2684</t>
  </si>
  <si>
    <t>Efficacy of Platelet-Rich Plasma Versus Placebo in the Treatment of Tendinopathy: A Meta-analysis of Randomized Controlled Trials</t>
  </si>
  <si>
    <t xml:space="preserve">Dai W, Yan W, Leng X, et al. </t>
  </si>
  <si>
    <t>[published online ahead of print, 2021 Aug 2]. Clin J Sport Med. 2021;10.1097/JSM.0000000000000961. doi:10.1097/JSM.0000000000000961</t>
  </si>
  <si>
    <t>Association of a Geriatric Emergency Department Innovation Program With Cost Outcomes Among Medicare Beneficiaries</t>
  </si>
  <si>
    <t>Hwang U, Dresden SM, Vargas-Torres C, et al.</t>
  </si>
  <si>
    <t>geriatric</t>
  </si>
  <si>
    <t>beneficiaries</t>
  </si>
  <si>
    <t>[published correction appears in JAMA Netw Open. 2021 Mar 1;4(3):e217149] [published correction appears in JAMA Netw Open. 2021 Jun 1;4(6):e2117178]. JAMA Netw Open. 2021;4(3):e2037334. Published 2021 Mar 1. doi:10.1001/jamanetworkopen.2020.37334</t>
  </si>
  <si>
    <t>Major GI bleeding in older persons using aspirin: incidence and risk factors in the ASPREE randomised controlled trial</t>
  </si>
  <si>
    <t xml:space="preserve">Mahady SE, Margolis KL, Chan A, et al. </t>
  </si>
  <si>
    <t>Gut. 2021;70(4):717-724. doi:10.1136/gutjnl-2020-321585</t>
  </si>
  <si>
    <t>A Randomized Trial of Closed-Loop Control in Children with Type 1 Diabetes</t>
  </si>
  <si>
    <t>Breton MD, Kanapka LG, Beck RW, et al.</t>
  </si>
  <si>
    <t>Closed-loop</t>
  </si>
  <si>
    <t>N Engl J Med. 2020;383(9):836-845. doi:10.1056/NEJMoa2004736</t>
  </si>
  <si>
    <t>24-Hour Urinary Sodium and Potassium Excretion and Cardiovascular Risk</t>
  </si>
  <si>
    <t>Ma Y, He FJ, Sun Q, et al.</t>
  </si>
  <si>
    <t>Urinary</t>
  </si>
  <si>
    <t>N Engl J Med. 2022;386(3):252-263. doi:10.1056/NEJMoa2109794</t>
  </si>
  <si>
    <t>Canagliflozin and Renal Outcomes in Type 2 Diabetes and Nephropathy</t>
  </si>
  <si>
    <t>Perkovic V, Jardine MJ, Neal B, et al.</t>
  </si>
  <si>
    <t>canagliflozin</t>
  </si>
  <si>
    <t>nephropathy</t>
  </si>
  <si>
    <t>N Engl J Med. 2019;380(24):2295-2306. doi:10.1056/NEJMoa1811744</t>
  </si>
  <si>
    <t>Association of Antenatal Diet and Physical Activity-Based Interventions With Gestational Weight Gain and Pregnancy Outcomes: A Systematic Review and Meta-analysis</t>
  </si>
  <si>
    <t>Teede HJ, Bailey C, Moran LJ, et al.</t>
  </si>
  <si>
    <t>activity-based</t>
  </si>
  <si>
    <t>antenatal</t>
  </si>
  <si>
    <t>[published online ahead of print, 2021 Dec 20]. JAMA Intern Med. 2021;e216373. doi:10.1001/jamainternmed.2021.6373</t>
  </si>
  <si>
    <t>Immunogenicity and Reactogenicity of Vaccine Boosters after Ad26.COV2.S Priming</t>
  </si>
  <si>
    <t>Sablerolles RSG, Rietdijk WJR, Goorhuis A, et al.</t>
  </si>
  <si>
    <t>reactogenicity</t>
  </si>
  <si>
    <t>Ad26.COV2.S</t>
  </si>
  <si>
    <t>[published online ahead of print, 2022 Jan 19]. N Engl J Med. 2022;10.1056/NEJMoa2116747. doi:10.1056/NEJMoa2116747</t>
  </si>
  <si>
    <t>Outcomes of Treating Rumination Syndrome with a Tricyclic Antidepressant and Diaphragmatic Breathing</t>
  </si>
  <si>
    <t>Robles A, Romero YA, Tatro E, Quezada H, McCallum RW</t>
  </si>
  <si>
    <t>rumination</t>
  </si>
  <si>
    <t>diaphragmatic</t>
  </si>
  <si>
    <t>Am J Med Sci. 2020;360(1):42-49. doi:10.1016/j.amjms.2020.04.003</t>
  </si>
  <si>
    <t>Angiotensin Receptor-Neprilysin Inhibition in Acute Myocardial Infarction</t>
  </si>
  <si>
    <t>Pfeffer MA, Claggett B, Lewis EF, et al.</t>
  </si>
  <si>
    <t>receptor-neprilysin</t>
  </si>
  <si>
    <t>[published correction appears in N Engl J Med. 2021 Dec 30;385(27):2592]. N Engl J Med. 2021;385(20):1845-1855. doi:10.1056/NEJMoa2104508</t>
  </si>
  <si>
    <t>Therapist-Guided Internet-Delivered Cognitive Behavioral Therapy vs Internet-Delivered Supportive Therapy for Children and Adolescents With Social Anxiety Disorder: A Randomized Clinical Trial</t>
  </si>
  <si>
    <t>Nordh M, Wahlund T, Jolstedt M, et al.</t>
  </si>
  <si>
    <t>internet-delivered</t>
  </si>
  <si>
    <t>JAMA Psychiatry. 2021;78(7):705-713. doi:10.1001/jamapsychiatry.2021.0469</t>
  </si>
  <si>
    <t>Therapeutic Effect of Aerobic Exercise for Adolescents After Mild Traumatic Brain Injury and Sport-Related Concussion: A Meta-Analysis from Randomized Controlled Trials</t>
  </si>
  <si>
    <t xml:space="preserve">Shen X, Gao B, Wang Z, et al. </t>
  </si>
  <si>
    <t>therapeutic</t>
  </si>
  <si>
    <t>World Neurosurg. 2021;146:e22-e29. doi:10.1016/j.wneu.2020.09.143</t>
  </si>
  <si>
    <t>Metformin for gestational diabetes study: metformin vs insulin in gestational diabetes: glycemic control and obstetrical and perinatal outcomes: randomized prospective trial</t>
  </si>
  <si>
    <t>Picón-César MJ, Molina-Vega M, Suárez-Arana M, et al.</t>
  </si>
  <si>
    <t>Metformin</t>
  </si>
  <si>
    <t>obstetrical</t>
  </si>
  <si>
    <t>Am J Obstet Gynecol. 2021;225(5):517.e1-517.e17. doi:10.1016/j.ajog.2021.04.229</t>
  </si>
  <si>
    <t>SER-109, an Oral Microbiome Therapy for Recurrent Clostridioides difficile Infection</t>
  </si>
  <si>
    <t>Feuerstadt P, Louie TJ, Lashner B, et al.</t>
  </si>
  <si>
    <t>SER-109</t>
  </si>
  <si>
    <t>clostridioides</t>
  </si>
  <si>
    <t>N Engl J Med. 2022;386(3):220-229. doi:10.1056/NEJMoa2106516</t>
  </si>
  <si>
    <t>Comparison of Lemborexant With Placebo and Zolpidem Tartrate ExtendedRelease for the Treatment of Older Adults With Insomnia Disorder: A Phase 3 Randomized Clinical Trial</t>
  </si>
  <si>
    <t>Rosenburg R, Murphy P, Zammit G, et al.</t>
  </si>
  <si>
    <t>lemborexant</t>
  </si>
  <si>
    <t>[published correction appears in JAMA Netw Open. 2020 Apr 1;3(4):e206497] [published correction appears in JAMA Netw Open. 2021 Aug 2;4(8):e2127643]. JAMA Netw Open. 2019;2(12):e1918254. Published 2019 Dec 2. doi:10.1001/jamanetworkopen.2019.18254</t>
  </si>
  <si>
    <t>Point-of-care bedside ultrasound</t>
  </si>
  <si>
    <t>Crombach A, Azizi N, Lameijer H, El Moumni M, ter Maaten JC</t>
  </si>
  <si>
    <t>metatarsal</t>
  </si>
  <si>
    <t>ankle</t>
  </si>
  <si>
    <t>J Foot Ankle Res. 2020;13(1):19. Published 2020 May 7. doi:10.1186/s13047-020-00387-y</t>
  </si>
  <si>
    <t>examination for the exclusion of clinically</t>
  </si>
  <si>
    <t>significant ankle and fifth metatarsal bone</t>
  </si>
  <si>
    <t>fractures; a single blinded prospective</t>
  </si>
  <si>
    <t>diagnostic cohort study</t>
  </si>
  <si>
    <t>Effect of Weekly Subcutaneous Semaglutide vs Daily Liraglutide on Body Weight in Adults With Overweight or Obesity Without Diabetes: The STEP 8 Randomized Clinical Trial</t>
  </si>
  <si>
    <t>Rubino DM, Greenway FL, Khalid U, et al.</t>
  </si>
  <si>
    <t>JAMA. 2022;327(2):138-150. doi:10.1001/jama.2021.23619</t>
  </si>
  <si>
    <t>Comparative Efficacy of Nonoperative Treatments</t>
  </si>
  <si>
    <t>Gazendam A, Ekhtiari S, Axelrod D, et al.</t>
  </si>
  <si>
    <t>trochanteric</t>
  </si>
  <si>
    <t>nonoperative</t>
  </si>
  <si>
    <t>[published online ahead of print, 2021 Mar 12]. Clin J Sport Med. 2021;10.1097/JSM.0000000000000924. doi:10.1097/JSM.0000000000000924</t>
  </si>
  <si>
    <t>for Greater Trochanteric Pain Syndrome: A</t>
  </si>
  <si>
    <t>Systematic Review and Network Meta-Analysis of</t>
  </si>
  <si>
    <t>Randomized Controlled Trials</t>
  </si>
  <si>
    <t>Is early activity resumption after paediatric</t>
  </si>
  <si>
    <t>Ledoux AA, Barrowman N, Bijelic V, et al.</t>
  </si>
  <si>
    <t>PedCARE</t>
  </si>
  <si>
    <t>[published online ahead of print, 2021 Nov 26]. Br J Sports Med. 2021;bjsports-2021-105030. doi:10.1136/bjsports-2021-105030</t>
  </si>
  <si>
    <t>concussion safe and does it reduce symptom burden at 2 weeks post injury? The Pediatric Concussion Assessment of Rest and Exertion (PedCARE) multicentre randomised clinical trial</t>
  </si>
  <si>
    <t>Effectiveness of a Novel ω-3 Krill Oil Agent in Patients With Severe Hypertriglyceridemia: A Randomized Clinical Trial</t>
  </si>
  <si>
    <t>Mozaffarian D, Maki KC, Bays HE, et al.</t>
  </si>
  <si>
    <t>Krill</t>
  </si>
  <si>
    <t>Hypertriglyceridemia</t>
  </si>
  <si>
    <t>JAMA Netw Open. 2022;5(1):e2141898. Published 2022 Jan 4. doi:10.1001/jamanetworkopen.2021.41898</t>
  </si>
  <si>
    <t>Efficacy of Therapeutic Aquatic Exercise vs Physical Therapy Modalities for Patients With Chronic Low Back Pain: A Randomized Clinical Trial</t>
  </si>
  <si>
    <t>Peng MS, Wang R, Wang YZ, et al.</t>
  </si>
  <si>
    <t>JAMA Netw Open. 2022;5(1):e2142069. Published 2022 Jan 4. doi:10.1001/jamanetworkopen.2021.42069</t>
  </si>
  <si>
    <t>Secondary Antibiotic Prophylaxis for Latent Rheumatic Heart Disease</t>
  </si>
  <si>
    <t>Beaton A, Okello E, Rwebembera J, et al.</t>
  </si>
  <si>
    <t>rheumatic</t>
  </si>
  <si>
    <t>N Engl J Med. 2022;386(3):230-240. doi:10.1056/NEJMoa2102074</t>
  </si>
  <si>
    <t>Effectiveness of Physical Exercise in Older Adults With Mild to Moderate Depression</t>
  </si>
  <si>
    <t>Hidalgo JL, Sotos JR; DEP-EXERCISE Group</t>
  </si>
  <si>
    <t>Ann Fam Med. 2021;19(4):302-309. doi:10.1370/afm.2670</t>
  </si>
  <si>
    <t>Osteopathic manipulative treatment combined with exercise improves pain and disability in individuals with non-specific chronic neck pain: A pragmatic randomized controlled trial</t>
  </si>
  <si>
    <t>Groisman S, Malysz T, de Souza da Silva L, et al.</t>
  </si>
  <si>
    <t>J Bodyw Mov Ther. 2020;24(2):189-195. doi:10.1016/j.jbmt.2019.11.002</t>
  </si>
  <si>
    <t>Regular antenatal exercise including pelvic floor muscle training reduces urinary incontinence 3 months postpartum-Follow up of a randomized controlled trial</t>
  </si>
  <si>
    <t xml:space="preserve">Johannessen HH, Frøshaug BE, Lysåker PJG, et al. </t>
  </si>
  <si>
    <t>incontinence</t>
  </si>
  <si>
    <t>Acta Obstet Gynecol Scand. 2021;100(2):294-301. doi:10.1111/aogs.14010</t>
  </si>
  <si>
    <t>Pharmacotherapy for adults with overweight and obesity: a systematic review and network meta-analysis of randomised controlled trials</t>
  </si>
  <si>
    <t>Shi Q, Wang Y, Hao Q, et al.</t>
  </si>
  <si>
    <t>overweight</t>
  </si>
  <si>
    <t>Lancet. 2022;399(10321):259-269. doi:10.1016/S0140-6736(21)01640-8</t>
  </si>
  <si>
    <t>Colchicine in Patients with Chronic Coronary Disease</t>
  </si>
  <si>
    <t>Nidorf SM, Fiolet ATL, Mosterd A, et al.</t>
  </si>
  <si>
    <t>N Engl J Med. 2020;383(19):1838-1847. doi:10.1056/NEJMoa2021372</t>
  </si>
  <si>
    <t>Perinatal outcomes after bariatric surgery</t>
  </si>
  <si>
    <t>Getahun D, Fassett MJ, Jacobsen SJ, et al.</t>
  </si>
  <si>
    <t>Am J Obstet Gynecol. 2022;226(1):121.e1-121.e16. doi:10.1016/j.ajog.2021.06.087</t>
  </si>
  <si>
    <t>Effect of Metformin and Lifestyle Interventions on Mortality in the Diabetes Prevention Program and Diabetes Prevention Program Outcomes Study</t>
  </si>
  <si>
    <t>Lee CG, Heckman-Stoddard B, Dabelea D, et al.</t>
  </si>
  <si>
    <t>Diabetes Care. 2021;44(12):2775-2782. doi:10.2337/dc21-1046</t>
  </si>
  <si>
    <t>Using oral anticoagulants among chronic kidney disease patients to prevent recurrent venous thromboembolism: A systematic review and meta-analysis</t>
  </si>
  <si>
    <t>Alhousani M, Malik SU, Abu-Hashyeh A, et al.</t>
  </si>
  <si>
    <t>Thromb Res. 2021;198:103-114. doi:10.1016/j.thromres.2020.11.036</t>
  </si>
  <si>
    <t>Dupilumab in Children with Uncontrolled Moderate-to-Severe Asthma</t>
  </si>
  <si>
    <t>Bacharier LB, Maspero JF, Katelaris CH, et al.</t>
  </si>
  <si>
    <t>Dupilumab</t>
  </si>
  <si>
    <t>N Engl J Med. 2021;385(24):2230-2240. doi:10.1056/NEJMoa2106567</t>
  </si>
  <si>
    <t>Comparative Effectiveness of Sodium-Glucose Cotransporter 2 Inhibitors vs Sulfonylureas in Patients With Type 2 Diabetes</t>
  </si>
  <si>
    <t>Xie Y, Bowe B, Gibson AK, McGill JB, Maddukuri G, Al-Aly Z</t>
  </si>
  <si>
    <t>[published correction appears in JAMA Intern Med. 2021 Sep 13;:null]. JAMA Intern Med. 2021;181(8):1043-1053. doi:10.1001/jamainternmed.2021.2488</t>
  </si>
  <si>
    <t>Posterior left pericardiotomy for the prevention of atrial fibrillation after cardiac surgery: an adaptive, single-centre, single-blind, randomised, controlled trial</t>
  </si>
  <si>
    <t>Gaudino M, Sanna T, Ballman KV, et al.</t>
  </si>
  <si>
    <t>pericardiotomy</t>
  </si>
  <si>
    <t>Lancet. 2021;398(10316):2075-2083. doi:10.1016/S0140-6736(21)02490-9</t>
  </si>
  <si>
    <t>Association Between Ethnicity and Severe COVID-19 Disease: a Systematic Review and Meta-analysis</t>
  </si>
  <si>
    <t>Raharja A, Tamara A, Kok LT</t>
  </si>
  <si>
    <t>J Racial Ethn Health Disparities. 2021;8(6):1563-1572. doi:10.1007/s40615-020-00921-5</t>
  </si>
  <si>
    <t>Integrating Buprenorphine Treatment Into Family Medicine Resident Clinic</t>
  </si>
  <si>
    <t>Tiemstra JD, Walsh LH</t>
  </si>
  <si>
    <t>integrating</t>
  </si>
  <si>
    <t>Fam Med. 2020;52(9):653-655. doi:10.22454/FamMed.2020.783547</t>
  </si>
  <si>
    <t>Reducing HIV-related stigma and discrimination in healthcare settings: A systematic review of quantitative evidence</t>
  </si>
  <si>
    <t>Feyissa GT, Lockwood C, Woldie M, Munn Z</t>
  </si>
  <si>
    <t>HIV-related</t>
  </si>
  <si>
    <t>PLoS One. 2019;14(1):e0211298. Published 2019 Jan 25. doi:10.1371/journal.pone.0211298</t>
  </si>
  <si>
    <t>Intermittent Fasting and Obesity-Related Health Outcomes: An Umbrella Review of Meta-analyses of Randomized Clinical Trials</t>
  </si>
  <si>
    <t>Patikorn C, Roubal K, Veettil SK, et al.</t>
  </si>
  <si>
    <t>umbrella</t>
  </si>
  <si>
    <t>JAMA Netw Open. 2021;4(12):e2139558. Published 2021 Dec 1. doi:10.1001/jamanetworkopen.2021.39558</t>
  </si>
  <si>
    <t>Physical inactivity is associated with a higher risk for severe COVID-19 outcomes: a study in 48 440 adult patients</t>
  </si>
  <si>
    <t>Sallis R, Young DR, Tartof SY, et al.</t>
  </si>
  <si>
    <t>inactivity</t>
  </si>
  <si>
    <t>Br J Sports Med. 2021;55(19):1099-1105. doi:10.1136/bjsports-2021-104080</t>
  </si>
  <si>
    <t>Osteopathic Manipulative Medicine Consultations for Hospitalized Patients</t>
  </si>
  <si>
    <t>Levy VJ, Holt CT, Haskins AE</t>
  </si>
  <si>
    <t>consultations</t>
  </si>
  <si>
    <t>J Am Osteopath Assoc. 2019;119(5):299-306. doi:10.7556/jaoa.2019.051</t>
  </si>
  <si>
    <t>Efficacy and Safety of Aldafermin, an Engineered FGF19 Analog, in a Randomized, Double-Blind, Placebo-Controlled Trial of Patients With Nonalcoholic Steatohepatitis</t>
  </si>
  <si>
    <t>Harrison SA, Neff G, Guy CD, et al.</t>
  </si>
  <si>
    <t>aldafermin</t>
  </si>
  <si>
    <t>Steatohepatitis</t>
  </si>
  <si>
    <t>Gastroenterology. 2021;160(1):219-231.e1. doi:10.1053/j.gastro.2020.08.004</t>
  </si>
  <si>
    <t>Evaluation of the BNT162b2 Covid-19 Vaccine in Children 5 to 11 Years of Age</t>
  </si>
  <si>
    <t>Walter EB, Talaat KR, Sabharwal C, et al.</t>
  </si>
  <si>
    <t>N Engl J Med. 2022;386(1):35-46. doi:10.1056/NEJMoa2116298</t>
  </si>
  <si>
    <t>Adverse Events in Long-term Care Residents Transitioning From Hospital Back to Nursing Home</t>
  </si>
  <si>
    <t>Kapoor A, Field T, Handler S, et al.</t>
  </si>
  <si>
    <t>transitioning</t>
  </si>
  <si>
    <t>JAMA Intern Med. 2019;179(9):1254-1261. doi:10.1001/jamainternmed.2019.2005</t>
  </si>
  <si>
    <t>Osteopathic Manipulative Treatment in Neonatal Intensive Care Units</t>
  </si>
  <si>
    <t>Cicchitti L, Di Lelio A, Barlafante G, et al.</t>
  </si>
  <si>
    <t>Med Sci (Basel). 2020;8(2):24. Published 2020 Jun 24. doi:10.3390/medsci8020024</t>
  </si>
  <si>
    <t>Financial Incentives to Increase Colorectal Cancer Screening Uptake and Decrease Disparities: A Randomized Clinical Trial</t>
  </si>
  <si>
    <t>Green BB, Anderson ML, Cook AJ, et al.</t>
  </si>
  <si>
    <t>financial</t>
  </si>
  <si>
    <t>JAMA Netw Open. 2019;2(7):e196570. Published 2019 Jul 3. doi:10.1001/jamanetworkopen.2019.6570</t>
  </si>
  <si>
    <t>Effectiveness of osteopathic interventions in chronic non-specific low back pain: A systematic review and meta-analysis</t>
  </si>
  <si>
    <t>Dal Farra F, Risio RG, Vismara L, Bergna A</t>
  </si>
  <si>
    <t>non-specific</t>
  </si>
  <si>
    <t>Complement Ther Med. 2021;56:102616. doi:10.1016/j.ctim.2020.102616</t>
  </si>
  <si>
    <t>Financial incentives for smoking cessation in pregnancy: multicentre randomised controlled trial</t>
  </si>
  <si>
    <t>Berlin I, Berlin N, Malecot M, Breton M, Jusot F, Goldzahl L</t>
  </si>
  <si>
    <t>[published correction appears in BMJ. 2021 Dec 3;375:n3012]. BMJ. 2021;375:e065217. Published 2021 Dec 1. doi:10.1136/bmj-2021-065217</t>
  </si>
  <si>
    <t>Effect of Intra-articular Platelet-Rich Plasma vs Placebo Injection on Pain and Medial Tibial Cartilage Volume in Patients With Knee Osteoarthritis: The RESTORE Randomized Clinical Trial</t>
  </si>
  <si>
    <t>Bennell KL, Paterson KL, Metcalf BR, et al.</t>
  </si>
  <si>
    <t>cartilage</t>
  </si>
  <si>
    <t>RESTORE</t>
  </si>
  <si>
    <t>JAMA. 2021;326(20):2021-2030. doi:10.1001/jama.2021.19415</t>
  </si>
  <si>
    <t>Blood pressure lowering and risk of new-onset type 2 diabetes: an individual participant data meta-analysis</t>
  </si>
  <si>
    <t>Nazarzadeh M, Bidel Z, Canoy D, et al.</t>
  </si>
  <si>
    <t>Lancet. 2021;398(10313):1803-1810. doi:10.1016/S0140-6736(21)01920-6</t>
  </si>
  <si>
    <t>Time to Benefit of Bisphosphonate Therapy for the Prevention of Fractures Among Postmenopausal Women With Osteoporosis: A Meta-analysis of Randomized Clinical Trials</t>
  </si>
  <si>
    <t>Deardorff WJ, Cenzer I, Nguyen B, Lee SJ</t>
  </si>
  <si>
    <t>JAMA Intern Med. 2022;182(1):33-41. doi:10.1001/jamainternmed.2021.6745</t>
  </si>
  <si>
    <t>Home Induction of Buprenorphine for Treatment of Opioid Use Disorder in Pregnancy</t>
  </si>
  <si>
    <t>Kelly JC, Raghuraman N, Stout MJ, et al.</t>
  </si>
  <si>
    <t>Obstet Gynecol. 2021;138(4):655-659. doi:10.1097/AOG.0000000000004539</t>
  </si>
  <si>
    <t>Short versus prolonged courses of antimicrobial therapy for patients with uncomplicated Pseudomonas aeruginosa bloodstream infection: a retrospective study</t>
  </si>
  <si>
    <t>Bae M, Jeong Y, Bae S, et al.</t>
  </si>
  <si>
    <t>pseudomonas</t>
  </si>
  <si>
    <t>aeruginosa</t>
  </si>
  <si>
    <t>J Antimicrob Chemother. 2021;77(1):223-228. doi:10.1093/jac/dkab358</t>
  </si>
  <si>
    <t>Effect of Additional Oral Semaglutide vs Sitagliptin on Glycated Hemoglobin in Adults With Type 2 Diabetes Uncontrolled With Metformin Alone or With Sulfonylurea: The PIONEER 3 Randomized Clinical Trial</t>
  </si>
  <si>
    <t>Rosenstock J, Allison D, Birkenfeld AL, et al</t>
  </si>
  <si>
    <t>sitagliptin</t>
  </si>
  <si>
    <t>JAMA. 2019;321(15):1466-1480. doi:10.1001/jama.2019.2942</t>
  </si>
  <si>
    <t>The effect of muscles energy technique in the management of chronic mechanical low back pain: A scoping review</t>
  </si>
  <si>
    <t>Ahmed UA, Nadasan T, Van Oosterwijck J, Maharaj SS</t>
  </si>
  <si>
    <t>muscles</t>
  </si>
  <si>
    <t>J Back Musculoskelet Rehabil. 2021;34(2):179-193. doi:10.3233/BMR-200011</t>
  </si>
  <si>
    <t>Intrauterine Vacuum-Induced Hemorrhage-Control Device for Rapid Treatment of Postpartum Hemorrhage</t>
  </si>
  <si>
    <t>D'Alton ME, Rood KM, Smid MC, et al.</t>
  </si>
  <si>
    <t>vacuum-induced</t>
  </si>
  <si>
    <t>hemorrhage-control</t>
  </si>
  <si>
    <t>Obstet Gynecol. 2020;136(5):882-891. doi:10.1097/AOG.0000000000004138</t>
  </si>
  <si>
    <t>Prebiotics and probiotics for depression and anxiety: A systematic review and meta-analysis of controlled clinical trials</t>
  </si>
  <si>
    <t>Liu RT, Walsh RFL, Sheehan AE</t>
  </si>
  <si>
    <t>prebiotics</t>
  </si>
  <si>
    <t>Neurosci Biobehav Rev. 2019;102:13-23. doi:10.1016/j.neubiorev.2019.03.023</t>
  </si>
  <si>
    <t>Association of Team Sports Participation With Long-term Mental Health Outcomes Among Individuals Exposed to Adverse Childhood Experiences</t>
  </si>
  <si>
    <t>Easterlin MC, Chung PJ, Leng M, Dudovitz R</t>
  </si>
  <si>
    <t>sports</t>
  </si>
  <si>
    <t>JAMA Pediatr. 2019;173(7):681-688. doi:10.1001/jamapediatrics.2019.1212</t>
  </si>
  <si>
    <t>Walking for hypertension</t>
  </si>
  <si>
    <t>Lee LL, Mulvaney CA, Wong YKY, Chan ES, Watson MC, Lin HH</t>
  </si>
  <si>
    <t>Cochrane Database Syst Rev. 2021;2(2):CD008823. Published 2021 Feb 24. doi:10.1002/14651858.CD008823.pub2</t>
  </si>
  <si>
    <t>Rapidly Destructive Hip Disease Following Intra-Articular Corticosteroid Injection of the Hip</t>
  </si>
  <si>
    <t>Okike K, King RK, Merchant JC, Toney EA, Lee GY, Yoon HC</t>
  </si>
  <si>
    <t>destructive</t>
  </si>
  <si>
    <t>J Bone Joint Surg Am. 2021;103(22):2070-2079. doi:10.2106/JBJS.20.02155</t>
  </si>
  <si>
    <t>Efficacy and Safety of New Lactobacilli Probiotics for Unconstipated Irritable Bowel Syndrome: A Randomized, Double-Blind, Placebo-Controlled Trial</t>
  </si>
  <si>
    <t>Oh JH, Jang YS, Kang D, Chang DK, Min YW</t>
  </si>
  <si>
    <t>lactobacilli</t>
  </si>
  <si>
    <t>Nutrients. 2019;11(12):2887. Published 2019 Nov 27. doi:10.3390/nu11122887</t>
  </si>
  <si>
    <t>Efficacy and Safety of Therapeutic-Dose Heparin vs Standard Prophylactic or Intermediate-Dose Heparins for Thromboprophylaxis in High-risk Hospitalized Patients With COVID-19: The HEP-COVID Randomized Clinical Trial</t>
  </si>
  <si>
    <t>Spyropoulos AC, Goldin M, Giannis D, et al.</t>
  </si>
  <si>
    <t>[published online ahead of print, 2021 Oct 7]. JAMA Intern Med. 2021;e216203. doi:10.1001/jamainternmed.2021.6203</t>
  </si>
  <si>
    <t>Dual Antiplatelet Therapy after PCI in Patients at High Bleeding Risk</t>
  </si>
  <si>
    <t>Valgimigli M, Frigoli E, Heg D, et al.</t>
  </si>
  <si>
    <t>PCI</t>
  </si>
  <si>
    <t>N Engl J Med. 2021;385(18):1643-1655. doi:10.1056/NEJMoa2108749</t>
  </si>
  <si>
    <t>Safety and immunogenicity of concomitant administration of COVID-19 vaccines (ChAdOx1 or BNT162b2) with seasonal influenza vaccines in adults in the UK (ComFluCOV): a multicentre, randomised, controlled, phase 4 trial</t>
  </si>
  <si>
    <t>Lazarus R, Baos S, Cappel-Porter H, et al.</t>
  </si>
  <si>
    <t>ComFluCOV</t>
  </si>
  <si>
    <t>[published online ahead of print, 2021 Nov 11]. Lancet. 2021;S0140-6736(21)02329-1. doi:10.1016/S0140-6736(21)02329-1</t>
  </si>
  <si>
    <t>Effects of the COVID-19 pandemic on maternal and perinatal outcomes: a systematic review and meta-analysis</t>
  </si>
  <si>
    <t>Chmielewska B, Barratt I, Townsend R, et al.</t>
  </si>
  <si>
    <t>[published correction appears in Lancet Glob Health. 2021 Jun;9(6):e758]. Lancet Glob Health. 2021;9(6):e759-e772. doi:10.1016/S2214-109X(21)00079-6</t>
  </si>
  <si>
    <t>Association of Suicide Prevention Interventions With Subsequent Suicide Attempts, Linkage to Follow-up Care, and Depression Symptoms for Acute Care Settings: A Systematic Review and Meta-analysis</t>
  </si>
  <si>
    <t>Doupnik SK, Rudd B, Schmutte T, et al.</t>
  </si>
  <si>
    <t>JAMA Psychiatry. 2020;77(10):1021-1030. doi:10.1001/jamapsychiatry.2020.1586</t>
  </si>
  <si>
    <t>Accuracy of the PHQ-2 Alone and in Combination With the PHQ-9 for Screening to Detect Major Depression: Systematic Review and Meta-analysis</t>
  </si>
  <si>
    <t>Levis B, Sun Y, He C, et al.</t>
  </si>
  <si>
    <t>PHQ-2</t>
  </si>
  <si>
    <t>PHQ-9</t>
  </si>
  <si>
    <t>JAMA. 2020;323(22):2290-2300. doi:10.1001/jama.2020.6504</t>
  </si>
  <si>
    <t>Association of Human Milk Antibody Induction, Persistence, and Neutralizing Capacity With SARS-CoV-2 Infection vs mRNA Vaccination</t>
  </si>
  <si>
    <t>Young BE, Seppo AE, Diaz N, et al.</t>
  </si>
  <si>
    <t>persistence</t>
  </si>
  <si>
    <t>[published online ahead of print, 2021 Nov 10]. JAMA Pediatr. 2021;e214897. doi:10.1001/jamapediatrics.2021.4897</t>
  </si>
  <si>
    <t>Amplatzer Amulet Left Atrial Appendage Occluder Versus Watchman Device for Stroke Prophylaxis (Amulet IDE): A Randomized, Controlled Trial</t>
  </si>
  <si>
    <t>Lakkireddy D, Thaler D, Ellis CR, et al.</t>
  </si>
  <si>
    <t>amplatzer</t>
  </si>
  <si>
    <t>watchman</t>
  </si>
  <si>
    <t>Circulation. 2021;144(19):1543-1552. doi:10.1161/CIRCULATIONAHA.121.057063</t>
  </si>
  <si>
    <t>Balanced Crystalloids versus Saline in Sepsis. A Secondary Analysis of the SMART Clinical Trial</t>
  </si>
  <si>
    <t>Brown RM, Wang L, Coston TD, et al.</t>
  </si>
  <si>
    <t>crystalloids</t>
  </si>
  <si>
    <t>Am J Respir Crit Care Med. 2019;200(12):1487-1495. doi:10.1164/rccm.201903-0557OC</t>
  </si>
  <si>
    <t>Use of metformin to prolong gestation in preterm pre-eclampsia: randomised, double blind, placebo controlled trial</t>
  </si>
  <si>
    <t xml:space="preserve">Cluver CA, Hiscock R, Decloedt EH, et al. </t>
  </si>
  <si>
    <t>BMJ. 2021;374:n2103. Published 2021 Sep 22. doi:10.1136/bmj.n2103</t>
  </si>
  <si>
    <t>Effect of Sacubitril/valsartan vs standard medical therapies on plasma NT pro BNP Concentration with Submaximal Exercise Capacity in Patients with Heart Failure and Preserved Ejection Fraction</t>
  </si>
  <si>
    <t>Pieske B, Wachter R, Shah SJ, et al.</t>
  </si>
  <si>
    <t>sacubitril</t>
  </si>
  <si>
    <t>JAMA. 2021;326(19):1919-1929. doi:10.1001/jama.2021.18463</t>
  </si>
  <si>
    <t>A Randomized Trial of Intravenous Alteplase before Endovascular Treatment for Stroke</t>
  </si>
  <si>
    <t xml:space="preserve">LeCouffe NE, Kappelhof M, Treurniet KM, et al. </t>
  </si>
  <si>
    <t>N Engl J Med. 2021;385(20):1833-1844. doi:10.1056/NEJMoa2107727</t>
  </si>
  <si>
    <t>Effects of Time-Restricted Eating on Weight Loss and Other Metabolic Parameters in Women and Men With Overweight and Obesity: The TREAT Randomized Clinical Trial</t>
  </si>
  <si>
    <t>Lowe DA, Wu N, Rohdin-Bibby L, et al.</t>
  </si>
  <si>
    <t>treat</t>
  </si>
  <si>
    <t>[published correction appears in JAMA Intern Med. 2020 Nov 1;180(11):1555] [published correction appears in JAMA Intern Med. 2021 Jun 1;181(6):883]. JAMA Intern Med. 2020;180(11):1491-1499. doi:10.1001/jamainternmed.2020.4153</t>
  </si>
  <si>
    <t>Comparison of New Pharmacologic Agents With Triptans for Treatment of Migraine: A Systematic Review and Meta-analysis</t>
  </si>
  <si>
    <t>Yang CP, Liang CS, Chang CM, et al.</t>
  </si>
  <si>
    <t>JAMA Netw Open. 2021;4(10):e2128544. Published 2021 Oct 1. doi:10.1001/jamanetworkopen.2021.28544</t>
  </si>
  <si>
    <t>Clinical manifestations, risk factors, and maternal and perinatal outcomes of coronavirus disease 2019 in pregnancy: living systematic review and meta-analysis</t>
  </si>
  <si>
    <t>Allotey J, Stallings E, Bonet M, et al.</t>
  </si>
  <si>
    <t>BMJ. 2020;370:m3320. Published 2020 Sep 1. doi:10.1136/bmj.m3320</t>
  </si>
  <si>
    <t>A randomized controlled trial of low-dose aspirin for the prevention of preeclampsia in women at high risk in China</t>
  </si>
  <si>
    <t>Lin L, Huai J, Li B, et al.</t>
  </si>
  <si>
    <t>China</t>
  </si>
  <si>
    <t>[published online ahead of print, 2021 Aug 10]. Am J Obstet Gynecol. 2021;S0002-9378(21)00869-3. doi:10.1016/j.ajog.2021.08.004</t>
  </si>
  <si>
    <t>Empagliflozin in Heart Failure with a Preserved Ejection Fraction</t>
  </si>
  <si>
    <t xml:space="preserve">Anker SD, Butler J, Filippatos G, et al. </t>
  </si>
  <si>
    <t>N Engl J Med. 2021;385(16):1451-1461. doi:10.1056/NEJMoa2107038</t>
  </si>
  <si>
    <t>Breathing exercises for adults with asthma</t>
  </si>
  <si>
    <t>Santino TA, Chaves GS, Freitas DA, Fregonezi GA, Mendonça KM</t>
  </si>
  <si>
    <t>breathing</t>
  </si>
  <si>
    <t>Cochrane Database Syst Rev. 2020;3(3):CD001277. Published 2020 Mar 25. doi:10.1002/14651858.CD001277.pub4</t>
  </si>
  <si>
    <t>New Creatinine- and Cystatin C-Based Equations to Estimate GFR without Race</t>
  </si>
  <si>
    <t xml:space="preserve">Inker LA, Eneanya ND, Coresh J, et al. </t>
  </si>
  <si>
    <t>Cystatin</t>
  </si>
  <si>
    <t>Creatinine</t>
  </si>
  <si>
    <t>N Engl J Med. 2021;385(19):1737-1749. doi:10.1056/NEJMoa2102953</t>
  </si>
  <si>
    <t>Surgery for patellar tendinopathy (jumper's knee)</t>
  </si>
  <si>
    <t>Dan M, Phillips A, Johnston RV, Harris IA</t>
  </si>
  <si>
    <t>patellar</t>
  </si>
  <si>
    <t>jumper's</t>
  </si>
  <si>
    <t>Cochrane Database Syst Rev. 2019;9(9):CD013034. Published 2019 Sep 23. doi:10.1002/14651858.CD013034.pub2</t>
  </si>
  <si>
    <t>Use of proton pump inhibitors to treat persistent throat symptoms: multicentre, double blind, randomised, placebo controlled trial</t>
  </si>
  <si>
    <t>O'Hara J, Stocken DD, Watson GC, et al.</t>
  </si>
  <si>
    <t>throat</t>
  </si>
  <si>
    <t>BMJ. 2021;372:m4903. Published 2021 Jan 7. doi:10.1136/bmj.m4903</t>
  </si>
  <si>
    <t>Maternal and Neonatal Morbidity and Mortality Among Pregnant Women With and Without COVID-19 Infection: The INTERCOVID Multinational Cohort Study</t>
  </si>
  <si>
    <t>Villar J, Ariff S, Gunier RB, et al.</t>
  </si>
  <si>
    <t>intercovid</t>
  </si>
  <si>
    <t>[published correction appears in JAMA Pediatr. 2021 Nov 15;:]. JAMA Pediatr. 2021;175(8):817-826. doi:10.1001/jamapediatrics.2021.1050</t>
  </si>
  <si>
    <t>Assessment of Caffeine Consumption and Maternal Cardiometabolic Pregnancy Complications</t>
  </si>
  <si>
    <t>Hinkle SN, Gleason JL, Yisahak SF, et al.</t>
  </si>
  <si>
    <t>JAMA Netw Open. 2021;4(11):e2133401. Published 2021 Nov 1. doi:10.1001/jamanetworkopen.2021.33401</t>
  </si>
  <si>
    <t>A Relationship Between Mortality and Eating Breakfast and Fiber</t>
  </si>
  <si>
    <t>King DE, Xiang J</t>
  </si>
  <si>
    <t>breakfast</t>
  </si>
  <si>
    <t>fiber</t>
  </si>
  <si>
    <t>J Am Board Fam Med. 2021;34(4):678-687. doi:10.3122/jabfm.2021.04.210044</t>
  </si>
  <si>
    <t>Management of Acute Pain From Non-Low Back, Musculoskeletal Injuries : A Systematic Review and Network Meta-analysis of Randomized Trials</t>
  </si>
  <si>
    <t>Busse JW, Sadeghirad B, Oparin Y, et al.</t>
  </si>
  <si>
    <t>non-low</t>
  </si>
  <si>
    <t>Ann Intern Med. 2020;173(9):730-738. doi:10.7326/M19-3601</t>
  </si>
  <si>
    <t>Zinc for the prevention or treatment of acute viral respiratory tract infections in adults: a rapid systematic review and meta-analysis of randomised controlled trials</t>
  </si>
  <si>
    <t>Hunter J, Arentz S, Goldenberg J, et al.</t>
  </si>
  <si>
    <t>respiratory</t>
  </si>
  <si>
    <t>BMJ Open. 2021;11(11):e047474. Published 2021 Nov 2. doi:10.1136/bmjopen-2020-047474</t>
  </si>
  <si>
    <t>Chlorthalidone for Hypertension in Advanced Chronic Kidney Disease</t>
  </si>
  <si>
    <t>Agarwal R, Sinha AD, Cramer AE, et al.</t>
  </si>
  <si>
    <t>[published online ahead of print, 2021 Nov 5]. N Engl J Med. 2021;10.1056/NEJMoa2110730. doi:10.1056/NEJMoa2110730</t>
  </si>
  <si>
    <t>Mortality Benefit of Rivaroxaban Plus Aspirin in Patients With Chronic Coronary or Peripheral Artery Disease</t>
  </si>
  <si>
    <t>Eikelboom JW, Bhatt DL, Fox KAA, et al</t>
  </si>
  <si>
    <t>rivarozaban</t>
  </si>
  <si>
    <t>J Am Coll Cardiol. 2021;78(1):14-23. doi:10.1016/j.jacc.2021.04.083</t>
  </si>
  <si>
    <t>Association of Statin Adherence With Mortality in Patients With Atherosclerotic Cardiovascular Disease</t>
  </si>
  <si>
    <t>Rodriguez F, Maron DJ, Knowles JW, Virani SS, Lin S, Heidenreich PA</t>
  </si>
  <si>
    <t>JAMA Cardiol. 2019;4(3):206-213. doi:10.1001/jamacardio.2018.4936</t>
  </si>
  <si>
    <t>Effect of Surgery vs Functional Bracing on Functional Outcome Among Patients With Closed Displaced Humeral Shaft Fractures: The FISH Randomized Clinical Trial</t>
  </si>
  <si>
    <t>Rämö L, Sumrein BO, Lepola V, et al.</t>
  </si>
  <si>
    <t>humeral</t>
  </si>
  <si>
    <t>FISH</t>
  </si>
  <si>
    <t>JAMA. 2020;323(18):1792-1801. doi:10.1001/jama.2020.3182</t>
  </si>
  <si>
    <t>Azithromycin or Doxycycline for Asymptomatic Rectal Chlamydia trachomatis</t>
  </si>
  <si>
    <t>Lau A, Kong FYS, Fairley CK, et al.</t>
  </si>
  <si>
    <t>Chlamydia</t>
  </si>
  <si>
    <t>Azithromycin</t>
  </si>
  <si>
    <t>N Engl J Med. 2021;384(25):2418-2427. doi:10.1056/NEJMoa2031631</t>
  </si>
  <si>
    <t>Effect of Probiotics on Incident Ventilator-Associated Pneumonia in Critically Ill Patients: A Randomized Clinical Trial</t>
  </si>
  <si>
    <t>Johnstone J, Meade M, Lauzier F, et al.</t>
  </si>
  <si>
    <t>ventilator</t>
  </si>
  <si>
    <t>JAMA. 2021;326(11):1024-1033. doi:10.1001/jama.2021.13355</t>
  </si>
  <si>
    <t>Effects of Combined Varenicline With Nicotine Patch and of Extended Treatment Duration on Smoking Cessation: A Randomized Clinical Trial</t>
  </si>
  <si>
    <t>Baker TB, Piper ME, Smith SS, Bolt DM, Stein JH, Fiore MC</t>
  </si>
  <si>
    <t>JAMA. 2021;326(15):1485-1493. doi:10.1001/jama.2021.15333</t>
  </si>
  <si>
    <t>Double-Balloon Device for 6 Compared With 12 Hours for Cervical Ripening: A Randomized Controlled Trial</t>
  </si>
  <si>
    <t>Bleicher I, Dikopoltsev E, Kadour-Ferro E, et al.</t>
  </si>
  <si>
    <t>double-balloon</t>
  </si>
  <si>
    <t>ripening</t>
  </si>
  <si>
    <t>Obstet Gynecol. 2020;135(5):1153-1160. doi:10.1097/AOG.0000000000003804</t>
  </si>
  <si>
    <t>Effect of Screen Time on Recovery From Concussion: A Randomized Clinical Trial</t>
  </si>
  <si>
    <t>Macnow T, Curran T, Tolliday C, et al.</t>
  </si>
  <si>
    <t>[published online ahead of print, 2021 Sep 7]. JAMA Pediatr. 2021;e212782. doi:10.1001/jamapediatrics.2021.2782</t>
  </si>
  <si>
    <t>Patient Interest in Receiving Assistance with Self-Reported Social Risks</t>
  </si>
  <si>
    <t>Gruß I, Varga A, Brooks N, Gold R, Banegas MP</t>
  </si>
  <si>
    <t>asssistance</t>
  </si>
  <si>
    <t>social</t>
  </si>
  <si>
    <t>J Am Board Fam Med. 2021;34(5):914-924. doi:10.3122/jabfm.2021.05.210069</t>
  </si>
  <si>
    <t>Bamlanivimab plus Etesevimab in Mild or Moderate Covid-19</t>
  </si>
  <si>
    <t>Dougan M, Nirula A, Azizad M, et al.</t>
  </si>
  <si>
    <t>bamlanivimab</t>
  </si>
  <si>
    <t>etesevimab</t>
  </si>
  <si>
    <t>N Engl J Med. 2021;385(15):1382-1392. doi:10.1056/NEJMoa2102685</t>
  </si>
  <si>
    <t>Ferric carboxymaltose for iron deficiency at discharge after acute heart failure: a multicentre, double-blind, randomised, controlled trial</t>
  </si>
  <si>
    <t>Ponikowski P, Kirwan BA, Anker SD, et al.</t>
  </si>
  <si>
    <t>carboxymaltose</t>
  </si>
  <si>
    <t>ferric</t>
  </si>
  <si>
    <t>Lancet. 2020;396(10266):1895-1904. doi:10.1016/S0140-6736(20)32339-4</t>
  </si>
  <si>
    <t>Ansems K, Grundeis F, Dahms K, et al.</t>
  </si>
  <si>
    <t>Cochrane Database Syst Rev. 2021;8(8):CD014962. Published 2021 Aug 5. doi:10.1002/14651858.CD014962</t>
  </si>
  <si>
    <t>Association of Time Since Injury to the First Clinic Visit With Recovery Following Concussion</t>
  </si>
  <si>
    <t>Kontos AP, Jorgensen-Wagers K, Trbovich AM, et al.</t>
  </si>
  <si>
    <t>clinic</t>
  </si>
  <si>
    <t>JAMA Neurol. 2020;77(4):435-440. doi:10.1001/jamaneurol.2019.4552</t>
  </si>
  <si>
    <t>Comparative safety of dipeptidyl peptidase-4 inhibitors and sulfonylureas among frail older adults</t>
  </si>
  <si>
    <t>Zullo AR, Smith RJ, Gutman R, et al.</t>
  </si>
  <si>
    <t>peptidase</t>
  </si>
  <si>
    <t>J Am Geriatr Soc. 2021;69(10):2923-2930. doi:10.1111/jgs.17371</t>
  </si>
  <si>
    <t>Effect of High-Intensity Interval Training, Moderate Continuous Training, or Guideline-Based Physical Activity Advice on Peak Oxygen Consumption in Patients With Heart Failure With Preserved Ejection Fraction: A Randomized Clinical Trial</t>
  </si>
  <si>
    <t xml:space="preserve">Mueller S, Winzer EB, Duvinage A, et al. </t>
  </si>
  <si>
    <t>JAMA. 2021;325(6):542-551. doi:10.1001/jama.2020.26812</t>
  </si>
  <si>
    <t>Racial Inequality in Prescription Opioid Receipt - Role of Individual Health Systems</t>
  </si>
  <si>
    <t>Morden NE, Chyn D, Wood A, Meara E</t>
  </si>
  <si>
    <t>N Engl J Med. 2021;385(4):342-351. doi:10.1056/NEJMsa2034159</t>
  </si>
  <si>
    <t>Long-Acting Metformin Vs. Metformin Immediate Release in Patients With Type 2 Diabetes: A Systematic Review</t>
  </si>
  <si>
    <t>Tan J, Wang Y, Liu S, et al.</t>
  </si>
  <si>
    <t>Front Pharmacol. 2021;12:669814. Published 2021 May 17. doi:10.3389/fphar.2021.669814</t>
  </si>
  <si>
    <t>Risk of atrial fibrillation in athletes: a systematic review and meta-analysis</t>
  </si>
  <si>
    <t>Newman W, Parry-Williams G, Wiles J, et al.</t>
  </si>
  <si>
    <t>[published online ahead of print, 2021 Jul 12]. Br J Sports Med. 2021;bjsports-2021-103994. doi:10.1136/bjsports-2021-103994</t>
  </si>
  <si>
    <t>It is never too late to start: adherence to physical activity recommendations for 11-22 years and risk of all-cause and cardiovascular disease mortality. The HUNT Study</t>
  </si>
  <si>
    <t>Moholdt T, Skarpsno ES, Moe B, Nilsen TIL</t>
  </si>
  <si>
    <t>HUNT</t>
  </si>
  <si>
    <t>[published online ahead of print, 2020 Sep 28]. Br J Sports Med. 2020;bjsports-2020-102350. doi:10.1136/bjsports-2020-102350</t>
  </si>
  <si>
    <t>Cardiovascular and Renal Outcomes with Efpeglenatide in Type 2 Diabetes</t>
  </si>
  <si>
    <t>Gerstein HC, Sattar N, Rosenstock J, et al.</t>
  </si>
  <si>
    <t>Efpeglenatide</t>
  </si>
  <si>
    <t>N Engl J Med. 2021;385(10):896-907. doi:10.1056/NEJMoa2108269</t>
  </si>
  <si>
    <t>Does simulation improve clinical performance in management of postpartum hemorrhage?</t>
  </si>
  <si>
    <t>Dillon SJ, Kleinmann W, Fomina Y, et al.</t>
  </si>
  <si>
    <t>Am J Obstet Gynecol. 2021;225(4):435.e1-435.e8. doi:10.1016/j.ajog.2021.05.025</t>
  </si>
  <si>
    <t>Diagnostic Accuracy of Point-of-Care Lung Ultrasonography and Chest Radiography in Adults With Symptoms Suggestive of Acute Decompensated Heart Failure: A Systematic Review and Meta-analysis</t>
  </si>
  <si>
    <t>Maw AM, Hassanin A, Ho PM, et al.</t>
  </si>
  <si>
    <t>JAMA Netw Open. 2019;2(3):e190703. Published 2019 Mar 1. doi:10.1001/jamanetworkopen.2019.0703</t>
  </si>
  <si>
    <t>Health wearable devices for weight and BMI reduction in individuals with overweight/obesity and chronic comorbidities: systematic review and network meta-analysis</t>
  </si>
  <si>
    <t>McDonough DJ, Su X, Gao Z</t>
  </si>
  <si>
    <t>wearable</t>
  </si>
  <si>
    <t>overweight/obesity</t>
  </si>
  <si>
    <t>Br J Sports Med. 2021;55(16):917-925. doi:10.1136/bjsports-2020-103594</t>
  </si>
  <si>
    <t>Maintenance or Discontinuation of Antidepressants in Primary Care</t>
  </si>
  <si>
    <t>Lewis G, Marston L, Duffy L, et al</t>
  </si>
  <si>
    <t>maintenance</t>
  </si>
  <si>
    <t>N Engl J Med. 2021;385(14):1257-1267. doi:10.1056/NEJMoa2106356</t>
  </si>
  <si>
    <t>Low-dose aspirin for preeclampsia prevention: efficacy by ethnicity and race</t>
  </si>
  <si>
    <t>Tolcher MC, Sangi-Haghpeykar H, Mendez-Figueroa H, Aagaard KM</t>
  </si>
  <si>
    <t>Am J Obstet Gynecol MFM. 2020;2(4):100184. doi:10.1016/j.ajogmf.2020.100184</t>
  </si>
  <si>
    <t>Effect of Continuous Glucose Monitoring on Glycemic Control in Patients With Type 2 Diabetes Treated With Basal Insulin: A Randomized Clinical Trial</t>
  </si>
  <si>
    <t>Martens T, Beck RW, Bailey R, et al.</t>
  </si>
  <si>
    <t>Glycemic</t>
  </si>
  <si>
    <t>Basal</t>
  </si>
  <si>
    <t>JAMA. 2021;325(22):2262-2272. doi:10.1001/jama.2021.7444</t>
  </si>
  <si>
    <t>Intravenous oxytocin dosing regimens for postpartum hemorrhage prevention following cesarean delivery: a systematic review and meta-analysis</t>
  </si>
  <si>
    <t>Phung LC, Farrington EK, Connolly M, et al.</t>
  </si>
  <si>
    <t>cesarean</t>
  </si>
  <si>
    <t>Am J Obstet Gynecol. 2021;225(3):250.e1-250.e38. doi:10.1016/j.ajog.2021.04.258</t>
  </si>
  <si>
    <t>Effect of Salt Substitution on Cardiovascular Events and Death</t>
  </si>
  <si>
    <t>Neal B, Wu Y, Feng X, et al.</t>
  </si>
  <si>
    <t>N Engl J Med. 2021;385(12):1067-1077. doi:10.1056/NEJMoa2105675</t>
  </si>
  <si>
    <t>Association of Maternal SARS-CoV-2 Infection in Pregnancy With Neonatal Outcomes</t>
  </si>
  <si>
    <t>Norman M, Navér L, Söderling J, et al.</t>
  </si>
  <si>
    <t>[published correction appears in JAMA. 2021 Sep 14;326(10):978]. JAMA. 2021;325(20):2076-2086. doi:10.1001/jama.2021.5775</t>
  </si>
  <si>
    <t>Duration of exposure to a prehospital advanced airway and neurological outcome for out-of-hospital cardiac arrest: A retrospective cohort study</t>
  </si>
  <si>
    <t>Benoit JL, Stolz U, McMullan JT, Wang HE</t>
  </si>
  <si>
    <t>out-of-hospital</t>
  </si>
  <si>
    <t>arrest</t>
  </si>
  <si>
    <t>Resuscitation. 2021;160:59-65. doi:10.1016/j.resuscitation.2021.01.009</t>
  </si>
  <si>
    <t>Psychologic Treatment of Depression Compared With Pharmacotherapy and Combined Treatment in Primary Care: A Network Meta-Analysis</t>
  </si>
  <si>
    <t>Cuijpers P, Oud M, Karyotaki E, et al</t>
  </si>
  <si>
    <t>psychologic</t>
  </si>
  <si>
    <t>Ann Fam Med. 2021;19(3):262-270. doi:10.1370/afm.2676</t>
  </si>
  <si>
    <t>Dexamethasone in Hospitalized Patients with Covid-19</t>
  </si>
  <si>
    <t>RECOVERY Collaborative Group, Horby P, Lim WS, et al</t>
  </si>
  <si>
    <t>Dexamethasone</t>
  </si>
  <si>
    <t>N Engl J Med. 2021;384(8):693-704. doi:10.1056/NEJMoa2021436</t>
  </si>
  <si>
    <t>COVID-19 Among People Living with HIV: A Systematic Review</t>
  </si>
  <si>
    <t>Mirzaei H, McFarland W, Karamouzian M, Sharifi H</t>
  </si>
  <si>
    <t>AIDS Behav. 2021;25(1):85-92. doi:10.1007/s10461-020-02983-2</t>
  </si>
  <si>
    <t>Coronavirus disease 2019 vaccine response in pregnant and lactating women: a cohort study</t>
  </si>
  <si>
    <t>Gray KJ, Bordt EA, Atyeo C, et al</t>
  </si>
  <si>
    <t>lactating</t>
  </si>
  <si>
    <t>Am J Obstet Gynecol. 2021;225(3):303.e1-303.e17. doi:10.1016/j.ajog.2021.03.023</t>
  </si>
  <si>
    <t>Effect of 7 vs 14 Days of Antibiotic Therapy on Resolution of Symptoms Among Afebrile Men With Urinary Tract Infection: A Randomized Clinical Trial</t>
  </si>
  <si>
    <t>Drekonja DM, Trautner B, Amundson C, Kuskowski M, Johnson JR</t>
  </si>
  <si>
    <t>afebrile</t>
  </si>
  <si>
    <t>resolution</t>
  </si>
  <si>
    <t>JAMA. 2021;326(4):324-331. doi:10.1001/jama.2021.9899</t>
  </si>
  <si>
    <t>Ibuprofen and Postpartum Blood Pressure in Women With Hypertensive Disorders of Pregnancy: A Randomized Controlled Trial</t>
  </si>
  <si>
    <t>Penfield CA, McNulty JA, Oakes MC, Nageotte MP</t>
  </si>
  <si>
    <t>Obstet Gynecol. 2019;134(6):1219-1226. doi:10.1097/AOG.0000000000003553</t>
  </si>
  <si>
    <t>Metformin extended-release versus metformin immediate-release for adults with type 2 diabetes mellitus: A systematic review and meta-analysis of randomized controlled trials</t>
  </si>
  <si>
    <t>Abrilla AA, Pajes ANNI, Jimeno CA</t>
  </si>
  <si>
    <t>immediate-release</t>
  </si>
  <si>
    <t>Diabetes Res Clin Pract. 2021;178:108824. doi:10.1016/j.diabres.2021.108824</t>
  </si>
  <si>
    <t>Immediate oral refeeding in patients with mild and moderate acute pancreatitis: A multicenter, randomized controlled trial (PADI trial)</t>
  </si>
  <si>
    <t>Ramírez-Maldonado E, Gordo SLÓP, Pueyo EM, et al</t>
  </si>
  <si>
    <t>PADI</t>
  </si>
  <si>
    <t>Ann Surg. 2021;274(2):255-263. doi:10.1097/SLA.0000000000004596</t>
  </si>
  <si>
    <t>Inhaled budesonide for COVID-19 in people at high risk of complications in the community in the UK (PRINCIPLE): A randomised, controlled, open-label, adaptive platform trial</t>
  </si>
  <si>
    <t>Yu LM, Bafadhel M, Dorward J, et al</t>
  </si>
  <si>
    <t>PRINCIPLE</t>
  </si>
  <si>
    <t>[published correction appears in Lancet. 2021 Aug 18;:]. Lancet. 2021;398(10303):843-855. doi:10.1016/S0140-6736(21)01744-X</t>
  </si>
  <si>
    <t>Association of cycling with all-cause and cardiovascular disease mortality among persons with diabetes: The European Prospective Investigation into Cancer and Nutrition (EPIC) study</t>
  </si>
  <si>
    <t>Ried-Larsen M, Rasmussen MG, Blond K, et al</t>
  </si>
  <si>
    <t>cycling</t>
  </si>
  <si>
    <t>EPIC</t>
  </si>
  <si>
    <t>[published online ahead of print, 2021 Jul 19]. JAMA Intern Med. 2021;e213836. doi:10.1001/jamainternmed.2021.3836</t>
  </si>
  <si>
    <t>Sequential Combination of Pharmacotherapy and Psychotherapy in Major Depressive Disorder: A Systematic Review and Meta-analysis</t>
  </si>
  <si>
    <t>Guidi J, Fava GA</t>
  </si>
  <si>
    <t>psychotherapy</t>
  </si>
  <si>
    <t>JAMA Psychiatry. 2021;78(3):261-269. doi:10.1001/jamapsychiatry.2020.3650</t>
  </si>
  <si>
    <t>Patients use fewer analgesics following supervised exercise therapy and patient education: an observational study of 16 499 patients with knee or hip osteoarthritis</t>
  </si>
  <si>
    <t>Thorlund JB, Roos EM, Goro P, Ljungcrantz EG, Grønne DT, Skou ST</t>
  </si>
  <si>
    <t>analgesics</t>
  </si>
  <si>
    <t>Br J Sports Med. 2021;55(12):670-675. doi:10.1136/bjsports-2019-101265</t>
  </si>
  <si>
    <t>Comparing the accuracy and efficacy of ultrasound-guided versus blind injections of steroid in the glenohumeral joint in patients with shoulder adhesive capsulitis</t>
  </si>
  <si>
    <t>Raeissadat SA, Rayegani SM, Langroudi TF, Khoiniha M</t>
  </si>
  <si>
    <t>glenohumeral</t>
  </si>
  <si>
    <t>Clin Rheumatol. 2017;36(4):933-940. doi:10.1007/s10067-016-3393-8</t>
  </si>
  <si>
    <t>Association of Daily Step Count and Step Intensity With Mortality Among US Adults</t>
  </si>
  <si>
    <t>Saint-Maurice PF, Troiano RP, Bassett DR Jr, et al.</t>
  </si>
  <si>
    <t>step</t>
  </si>
  <si>
    <t>count</t>
  </si>
  <si>
    <t>JAMA. 2020;323(12):1151-1160. doi:10.1001/jama.2020.1382</t>
  </si>
  <si>
    <t>Trial of Intensive Blood-Pressure Control in Older Patients with Hypertension</t>
  </si>
  <si>
    <t>Zhang W, Zhang S, Deng Y, et al.</t>
  </si>
  <si>
    <t>N Engl J Med. 2021. doi:10.1056/NEJMoa2111437</t>
  </si>
  <si>
    <t>Treatment of Inappropriate Sexual Behavior in Dementia</t>
  </si>
  <si>
    <t>De Giorgi R, Series H</t>
  </si>
  <si>
    <t>Curr Treat Options Neurol. 2016;18(9):41. doi:10.1007/s11940-016-0425-2</t>
  </si>
  <si>
    <t>Immunogenicity of COVID-19 mRNA Vaccines in Pregnant and Lactating Women</t>
  </si>
  <si>
    <t>Collier AY, McMahan K, Yu J, et al.</t>
  </si>
  <si>
    <t>Immunogenicity</t>
  </si>
  <si>
    <t xml:space="preserve">Lactating </t>
  </si>
  <si>
    <t>JAMA. 2021;325(23):2370-2380. doi:10.1001/jama.2021.7563</t>
  </si>
  <si>
    <t>Trial of Pimavanserin in Dementia-Related Psychosis</t>
  </si>
  <si>
    <t>Tariot PN, Cummings JL, Soto-Martin ME, et al.</t>
  </si>
  <si>
    <t>Pimavanserin</t>
  </si>
  <si>
    <t>Psychosis</t>
  </si>
  <si>
    <t>N Engl J Med. 2021;385(4):309-319. doi:10.1056/NEJMoa2034634</t>
  </si>
  <si>
    <t>Donanemab in Early Alzheimer's Disease</t>
  </si>
  <si>
    <t>Mintun MA, Lo AC, Duggan Evans C, et al.</t>
  </si>
  <si>
    <t>Donanemab</t>
  </si>
  <si>
    <t>Alzheimer's</t>
  </si>
  <si>
    <t>N Engl J Med. 2021;384(18):1691-1704. doi:10.1056/NEJMoa2100708</t>
  </si>
  <si>
    <t>A randomized control trial of duloxetine and gabapentin in painful diabetic neuropathy</t>
  </si>
  <si>
    <t>Khasbage S, Shukla R, Sharma P, Singh S</t>
  </si>
  <si>
    <t>duloxetine</t>
  </si>
  <si>
    <t>J Diabetes. 2021;13(7):532-541. doi:10.1111/1753-0407.13148</t>
  </si>
  <si>
    <t>Final Report of a Trial of Intensive versus Standard Blood-Pressure Control</t>
  </si>
  <si>
    <t>SPRINT Research Group, Lewis CE, Fine LJ, et al.</t>
  </si>
  <si>
    <t>blood-pressure</t>
  </si>
  <si>
    <t>N Engl J Med. 2021;384(20):1921-1930. doi:10.1056/NEJMoa1901281</t>
  </si>
  <si>
    <t>Efficacy and safety of a monthly buprenorphine depot injection for opioid use disorder: a multicentre, randomised, double-blind, placebo-controlled, phase 3 trial</t>
  </si>
  <si>
    <t xml:space="preserve">Haight BR, Learned SM, Laffont CM, et al. </t>
  </si>
  <si>
    <t>depot</t>
  </si>
  <si>
    <t>Lancet. 2019;393(10173):778-790. doi:10.1016/S0140-6736(18)32259-1</t>
  </si>
  <si>
    <t>Effect of Platelet-Rich Plasma Injection vs Sham Injection on Tendon Dysfunction in Patients With Chronic Midportion Achilles Tendinopathy: A Randomized Clinical Trial</t>
  </si>
  <si>
    <t xml:space="preserve">Kearney RS, Ji C, Warwick J, et al. </t>
  </si>
  <si>
    <t>injection</t>
  </si>
  <si>
    <t>JAMA. 2021;326(2):137-144. doi:10.1001/jama.2021.6986</t>
  </si>
  <si>
    <t xml:space="preserve">Effect of a Home-Based Exercise Program on Subsequent Falls Among Community-Dwelling High-Risk Older Adults After a Fall: A Randomized Clinical Trial </t>
  </si>
  <si>
    <t>Liu-Ambrose T, Davis JC, Best JR, et al.</t>
  </si>
  <si>
    <t>subsequent</t>
  </si>
  <si>
    <t>fall</t>
  </si>
  <si>
    <t>[published correction appears in JAMA. 2019 Jul 9;322(2):174]. JAMA. 2019;321(21):2092-2100. doi:10.1001/jama.2019.5795</t>
  </si>
  <si>
    <t>Treatment and Outcomes of Inpatient Hypertension Among Adults With Noncardiac Admissions</t>
  </si>
  <si>
    <t>Rastogi R, Sheehan MM, Hu B, Shaker V, Kojima L, Rothberg MB</t>
  </si>
  <si>
    <t>inpatient</t>
  </si>
  <si>
    <t>JAMA Intern Med. 2021;181(3):345-352. doi:10.1001/jamainternmed.2020.7501</t>
  </si>
  <si>
    <t>Self-administration of injectable contraception: a systematic review and meta-analysis</t>
  </si>
  <si>
    <t>Kennedy CE, Yeh PT, Gaffield ML, Brady M, Narasimhan M</t>
  </si>
  <si>
    <t>injectable</t>
  </si>
  <si>
    <t>contraception</t>
  </si>
  <si>
    <t>BMJ Glob Health. 2019;4(2):e001350. Published 2019 Apr 2. doi:10.1136/bmjgh-2018-001350</t>
  </si>
  <si>
    <t>Coffee Consumption and Incident Tachyarrhythmias: Reported Behavior, Mendelian Randomization, and Their Interactions</t>
  </si>
  <si>
    <t>Kim EJ, Hoffmann TJ, Nah G, Vittinghoff E, Delling F, Marcus GM</t>
  </si>
  <si>
    <t>coffee</t>
  </si>
  <si>
    <t>tachyarrhythmias</t>
  </si>
  <si>
    <t>[published online ahead of print, 2021 Jul 19]. JAMA Intern Med. 2021;e213616. doi:10.1001/jamainternmed.2021.3616</t>
  </si>
  <si>
    <t>Evaluation of Pregnancy Outcomes Among Women With Decreased Fetal Movements</t>
  </si>
  <si>
    <t>Turner JM, Flenady V, Ellwood D, Coory M, Kumar S</t>
  </si>
  <si>
    <t>movements</t>
  </si>
  <si>
    <t>JAMA Netw Open. 2021;4(4):e215071. Published 2021 Apr 1. doi:10.1001/jamanetworkopen.2021.5071</t>
  </si>
  <si>
    <t>Therapeutic Anticoagulation with Heparin in Critically Ill Patients with Covid-19</t>
  </si>
  <si>
    <t>REMAP-CAP Investigators; ACTIV-4a Investigators; ATTACC Investigators, et al.</t>
  </si>
  <si>
    <t>[published online ahead of print, 2021 Aug 4]. N Engl J Med. 2021;10.1056/NEJMoa2103417. doi:10.1056/NEJMoa2103417</t>
  </si>
  <si>
    <t>Association Between Maternal Caffeine Consumption and Metabolism and Neonatal Anthropometry: A Secondary Analysis of the NICHD Fetal Growth Studies-Singletons</t>
  </si>
  <si>
    <t>Gleason JL, Tekola-Ayele F, Sundaram R, et al.</t>
  </si>
  <si>
    <t>NICHD</t>
  </si>
  <si>
    <t>Caffeine</t>
  </si>
  <si>
    <t>JAMA Netw Open. 2021;4(3):e213238. Published 2021 Mar 1. doi:10.1001/jamanetworkopen.2021.3238</t>
  </si>
  <si>
    <t>Effect of Genotype-Guided Oral P2Y12 Inhibitor Selection vs Conventional Clopidogrel Therapy on Ischemic Outcomes After Percutaneous Coronary Intervention: The TAILOR-PCI Randomized Clinical Trial</t>
  </si>
  <si>
    <t xml:space="preserve">Pereira NL, Farkouh ME, So D, et al. </t>
  </si>
  <si>
    <t>P2Y12</t>
  </si>
  <si>
    <t>TAILOR</t>
  </si>
  <si>
    <t>JAMA. 2020;324(8):761-771.</t>
  </si>
  <si>
    <t>Inter- and intraobserver reliability of non-weight-bearing foot radiographs compared with CT in Lisfranc injuries</t>
  </si>
  <si>
    <t>Ponkilainen VT, Partio N, Salonen EE, et al.</t>
  </si>
  <si>
    <t>Lisfranc</t>
  </si>
  <si>
    <t>radiographs</t>
  </si>
  <si>
    <t>Arch Orthop Trauma Surg. 2020;140(10):1423-1429. doi:10.1007/s00402-020-03391-w</t>
  </si>
  <si>
    <t>Gender-Specific Risk Factor Profiles for Patellofemoral Pain</t>
  </si>
  <si>
    <t>Boling MC, Nguyen AD, Padua DA, Cameron KL, Beutler A, Marshall SW</t>
  </si>
  <si>
    <t>Clin J Sport Med. 2021;31(1):49-56. doi:10.1097/JSM.0000000000000719</t>
  </si>
  <si>
    <t>Effect of Aspirin on Cancer Incidence and Mortality in Older Adults</t>
  </si>
  <si>
    <t>McNeil JJ, Gibbs P, Orchard SG, et al.</t>
  </si>
  <si>
    <t>J Natl Cancer Inst. 2021;113(3):258-265. doi:10.1093/jnci/djaa114</t>
  </si>
  <si>
    <t>A Randomized Controlled Trial of Ceftriaxone and Doxycycline, With or Without Metronidazole, for the Treatment of Acute Pelvic Inflammatory Disease</t>
  </si>
  <si>
    <t>Wiesenfeld HC, Meyn LA, Darville T, Macio IS, Hillier SL</t>
  </si>
  <si>
    <t>Ceftriaxone</t>
  </si>
  <si>
    <t>Doxycycline</t>
  </si>
  <si>
    <t>Clin Infect Dis. 2021;72(7):1181-1189. doi:10.1093/cid/ciaa101</t>
  </si>
  <si>
    <t>E-Cigarette Use and Adult Cigarette Smoking Cessation: A Meta-Analysis</t>
  </si>
  <si>
    <t>Wang RJ, Bhadriraju S, Glantz SA.</t>
  </si>
  <si>
    <t>Am J Public Health. 2021;111(2):230-246. doi:10.2105/AJPH.2020.305999</t>
  </si>
  <si>
    <t>Preliminary Findings of mRNA Covid-19 Vaccine Safety in Pregnant Persons</t>
  </si>
  <si>
    <t>Shimabukuro TT, Kim SY, Myers TR, et al.</t>
  </si>
  <si>
    <t>Vaccine</t>
  </si>
  <si>
    <t>N Engl J Med. 2021;384(24):2273-2282. doi:10.1056/NEJMoa2104983</t>
  </si>
  <si>
    <t>Effect of Oral Azithromycin vs Placebo on COVID-19 Symptoms in Outpatients With SARS-CoV-2 Infection: A Randomized Clinical Trial</t>
  </si>
  <si>
    <t>Oldenburg CE, Pinsky BA, Brogdon J, et al.</t>
  </si>
  <si>
    <t>[published online ahead of print, 2021 Jul 16]. JAMA. 2021;10.1001/jama.2021.11517. doi:10.1001/jama.2021.11517</t>
  </si>
  <si>
    <t>Respiratory Syncytial Virus Vaccination during Pregnancy and Effects in Infants</t>
  </si>
  <si>
    <t>Madhi SA, Polack FP, Piedra PA, et al.</t>
  </si>
  <si>
    <t>N Engl J Med. 2020;383(5):426-439. doi:10.1056/NEJMoa1908380</t>
  </si>
  <si>
    <t>Effect of High-Intensity Strength Training on Knee Pain and Knee Joint Compressive Forces Among Adults With Knee Osteoarthritis: The START Randomized Clinical Trial</t>
  </si>
  <si>
    <t>Messier SP, Mihalko SL, Beavers DP, et al.</t>
  </si>
  <si>
    <t>START</t>
  </si>
  <si>
    <t>JAMA. 2021;325(7):646-657. doi:10.1001/jama.2021.0411</t>
  </si>
  <si>
    <t>Association Between Iatrogenic Delivery for Suspected Fetal Growth Restriction and Childhood School Outcomes</t>
  </si>
  <si>
    <t>Selvaratnam RJ, Wallace EM, Wolfe R, Anderson PJ, Davey MA</t>
  </si>
  <si>
    <t>school</t>
  </si>
  <si>
    <t>JAMA. 2021;326(2):145-153. doi:10.1001/jama.2021.8608</t>
  </si>
  <si>
    <t>Procalcitonin to Reduce Long-Term Infection-associated Adverse Events in Sepsis. A randomized Trial</t>
  </si>
  <si>
    <t>Kyriazopoulou E, Liaskou-Antoniou L, Adamis G, et al.</t>
  </si>
  <si>
    <t xml:space="preserve">procalcitonin </t>
  </si>
  <si>
    <t>Am J Respir Crit Care Med. 2021;203(2):202-210. doi:10.1164/rccm.202004-1201OC</t>
  </si>
  <si>
    <t>Financial Incentives for Smoking Abstinence in Homeless Smokers: A Pilot Randomized Controlled Trial</t>
  </si>
  <si>
    <t>Baggett TP, Chang Y, Yaqubi A, McGlave C, Higgins ST, Rigotti NA</t>
  </si>
  <si>
    <t>Nicotine Tob Res. 2018;20(12):1442-1450. doi:10.1093/ntr/ntx178</t>
  </si>
  <si>
    <t>Non-surgical treatment of patellar tendinopathy: A systematic review of randomized controlled trials</t>
  </si>
  <si>
    <t>Vander Doelen T, Jelley W.</t>
  </si>
  <si>
    <t>J Sci Med Sport. 2020;23(2):118-124. doi:10.1016/j.jsams.2019.09.008</t>
  </si>
  <si>
    <t>Amantadine Did Not Positively Impact Cognition in Chronic Traumatic Brain Injury: A Multi-Site, Randomized, Controlled Trial</t>
  </si>
  <si>
    <t>Hammond FM, Sherer M, Malec JF, et al.</t>
  </si>
  <si>
    <t>amantadine</t>
  </si>
  <si>
    <t>J Neurotrauma. 2018;35(19):2298-2305. doi:10.1089/neu.2018.5767</t>
  </si>
  <si>
    <t>Effect of the ketogenic diet on glycemic control, insulin resistance, and lipid metabolism in patients with T2DM: a systematic review and meta-analysis</t>
  </si>
  <si>
    <t>Yuan X, Wang J, Yang S, et al.</t>
  </si>
  <si>
    <t>Nutr Diabetes. 2020;10(1):38. Published 2020 Nov 30. doi:10.1038/s41387-020-00142-z</t>
  </si>
  <si>
    <t>The association between endometriosis and autoimmune diseases: a systematic review and meta-analysis</t>
  </si>
  <si>
    <t>Shigesi N, Kvaskoff M, Kirtley S, et al.</t>
  </si>
  <si>
    <t>autoimmune</t>
  </si>
  <si>
    <t>Hum Reprod Update. 2019;25(4):486-503. doi:10.1093/humupd/dmz014</t>
  </si>
  <si>
    <t>Association between use of urgent suspected cancer referral and mortality and stage at diagnosis: a 5-year national cohort study</t>
  </si>
  <si>
    <t>Round T, Gildea C, Ashworth M, Møller H.</t>
  </si>
  <si>
    <t>referral</t>
  </si>
  <si>
    <t>Br J Gen Pract. 2020;70(695):e389-e398. Published 2020 May 28. doi:10.3399/bjgp20X709433</t>
  </si>
  <si>
    <t>Which treatment is most effective for patients with Achilles tendinopathy? A living systematic review with network meta-analysis of 29 randomised controlled trials</t>
  </si>
  <si>
    <t>van der Vlist AC, Winters M, Weir A, et al.</t>
  </si>
  <si>
    <t>Br J Sports Med. 2021;55(5):249-256. doi:10.1136/bjsports-2019-101872</t>
  </si>
  <si>
    <t>In spite of the system: A qualitatively-driven mixed methods analysis of the mental health services experiences of LGBTQ people living in poverty in Ontario, Canada.</t>
  </si>
  <si>
    <t>Ross LE, Gibson MF, Daley A, Steele LS, Williams CC</t>
  </si>
  <si>
    <t>poverty</t>
  </si>
  <si>
    <t>PLoS One. 2018;13(8):e0201437. Published 2018 Aug 15.</t>
  </si>
  <si>
    <t>Low-Dose Edoxaban in Very Elderly Patients with Atrial Fibrillation</t>
  </si>
  <si>
    <t>Okumura K, Akao M, Yoshida T, et al.</t>
  </si>
  <si>
    <t>Edoxaban</t>
  </si>
  <si>
    <t>N Engl J Med. 2020;383(18):1735-1745. doi:10.1056/NEJMoa2012883</t>
  </si>
  <si>
    <t>Effect of Systolic and Diastolic Blood Pressure on Cardiovascular Outcomes</t>
  </si>
  <si>
    <t>Flint AC, Conell C, Ren X, et al.</t>
  </si>
  <si>
    <t>N Engl J Med. 2019;381(3):243-251. doi:10.1056/NEJMoa1803180</t>
  </si>
  <si>
    <t>Glycemic Index, Glycemic Load, and Cardiovascular Disease and Mortality</t>
  </si>
  <si>
    <t>Jenkins DJA, Dehghan M, Mente A, et al.</t>
  </si>
  <si>
    <t>N Engl J Med. 2021;384(14):1312-1322. doi:10.1056/NEJMoa2007123</t>
  </si>
  <si>
    <t>Efficacy of melatonin for sleep disturbance in middle-aged primary insomnia: a double-blind, randomised clinical trial</t>
  </si>
  <si>
    <t>Xu H, Zhang C, Qian Y, et al.</t>
  </si>
  <si>
    <t>melatonin</t>
  </si>
  <si>
    <t>Sleep Med. 2020;76:113-119. doi:10.1016/j.sleep.2020.10.018</t>
  </si>
  <si>
    <t>Senna Versus Magnesium Oxide for the Treatment of Chronic Constipation: A Randomized, Placebo-Controlled Trial</t>
  </si>
  <si>
    <t>Morishita D, Tomita T, Mori S, et al.</t>
  </si>
  <si>
    <t>oxide</t>
  </si>
  <si>
    <t>Am J Gastroenterol. 2021;116(1):152-161. doi:10.14309/ajg.0000000000000942</t>
  </si>
  <si>
    <t>Prevention of benign paroxysmal positional vertigo with vitamin D supplementation: A randomized trial</t>
  </si>
  <si>
    <t>Jeong SH, Kim JS, Kim HJ, et al.</t>
  </si>
  <si>
    <t>paroxysmal</t>
  </si>
  <si>
    <t>vertigo</t>
  </si>
  <si>
    <t>Neurology. 2020;95(9):e1117-e1125. doi:10.1212/WNL.0000000000010343</t>
  </si>
  <si>
    <t>Association Between Primary Care Practitioner Empathy and Risk of Cardiovascular Events and All-Cause Mortality Among Patients With Type 2 Diabetes: A Population-Based Prospective Cohort Study</t>
  </si>
  <si>
    <t>Dambha-Miller H, Feldman AL, Kinmonth AL, Griffin SJ.</t>
  </si>
  <si>
    <t>empathy</t>
  </si>
  <si>
    <t>Ann Fam Med. 2019;17(4):311-318. doi:10.1370/afm.2421</t>
  </si>
  <si>
    <t>Screening for Lung Cancer With Low-Dose Computed Tomography: Updated Evidence Report and Systematic Review for the US Preventive Services Task Force.</t>
  </si>
  <si>
    <t>Jonas DE, Reuland DS, Reddy SM, et al.</t>
  </si>
  <si>
    <t>computed</t>
  </si>
  <si>
    <t>JAMA. 2021;325(10):971-987. doi:10.1001/jama.2021.0377</t>
  </si>
  <si>
    <t>Association of Cannabis Use During Adolescence With Neurodevelopment</t>
  </si>
  <si>
    <t>Albaugh MD, Ottino-Gonzalez J, Sidwell A, et al.</t>
  </si>
  <si>
    <t>canabis</t>
  </si>
  <si>
    <t>[published online ahead of print, 2021 Jun 16]. JAMA Psychiatry. 2021;10.1001/jamapsychiatry.2021.1258. doi:10.1001/jamapsychiatry.2021.1258</t>
  </si>
  <si>
    <t>Derivation of a Focused, Brief Concussion Physical Examination for Adolescents With Sport-Related Concussion</t>
  </si>
  <si>
    <t>Leddy J, Lesh K, Haider MN, et al.</t>
  </si>
  <si>
    <t>Clin J Sport Med. 2021;31(1):7-14. doi:10.1097/JSM.0000000000000686</t>
  </si>
  <si>
    <t>Left Atrial Appendage Occlusion during Cardiac Surgery to Prevent Stroke</t>
  </si>
  <si>
    <t>Whitlock RP, Belley-Cote EP, Paparella D, et al.</t>
  </si>
  <si>
    <t>occlusion</t>
  </si>
  <si>
    <t>N Engl J Med. 2021;384(22):2081-2091. doi:10.1056/NEJMoa2101897</t>
  </si>
  <si>
    <t>Cultural Immersion in the Education of Healthcare Professionals: A Systematic Review</t>
  </si>
  <si>
    <t>Brock MJ, Fowler LB, Freeman JG, Richardson DC, Barnes LJ.</t>
  </si>
  <si>
    <t>cultural</t>
  </si>
  <si>
    <t>J Educ Eval Health Prof. 2019;16:4. doi:10.3352/jeehp.2019.16.4</t>
  </si>
  <si>
    <t>Factors impacting on retention, success and equitable participation in clinical academic careers: a scoping review and meta-thematic synthesis</t>
  </si>
  <si>
    <t>Vassie C, Smith S, Leedham-Green K.</t>
  </si>
  <si>
    <t>retention</t>
  </si>
  <si>
    <t>equitable</t>
  </si>
  <si>
    <t>BMJ Open. 2020;10(3):e033480. Published 2020 Mar 25. doi:10.1136/bmjopen-2019-033480</t>
  </si>
  <si>
    <t>Surgery versus Conservative Care for Persistent Sciatica Lasting 4 to 12 Months</t>
  </si>
  <si>
    <t>Bailey CS, Rasoulinejad P, Taylor D, et al.</t>
  </si>
  <si>
    <t>conservative</t>
  </si>
  <si>
    <t>sciatica</t>
  </si>
  <si>
    <t>N Engl J Med. 2020;382(12):1093-1102. doi:10.1056/NEJMoa1912658</t>
  </si>
  <si>
    <t>Early gestational diabetes screening in obese women: a randomized controlled trial</t>
  </si>
  <si>
    <t>Harper LM, Jauk V, Longo S, Biggio JR, Szychowski JM, Tita AT</t>
  </si>
  <si>
    <t>Am J Obstet Gynecol. 2020;222(5):495.e1-495.e8. doi:10.1016/j.ajog.2019.12.021</t>
  </si>
  <si>
    <t>Effect of SMS reminders on PrEP adherence in young Kenyan women (MPYA study): a randomised controlled trial</t>
  </si>
  <si>
    <t>Haberer JE, Bukusi EA, Mugo NR, et al.</t>
  </si>
  <si>
    <t>PrEP</t>
  </si>
  <si>
    <t>Kenyan</t>
  </si>
  <si>
    <t>Lancet HIV. 2021;8(3):e130-e137. doi:10.1016/S2352-3018(20)30307-6</t>
  </si>
  <si>
    <t>Outpatient Penicillin Allergy Testing in Pregnant Women Who Report an Allergy</t>
  </si>
  <si>
    <t>Desravines N, Waldron J, Venkatesh KK, Kwan M, Boggess KA</t>
  </si>
  <si>
    <t>penicillin</t>
  </si>
  <si>
    <t>allergy</t>
  </si>
  <si>
    <t>Obstet Gynecol. 2021;137(1):56-61. doi:10.1097/AOG.0000000000004213</t>
  </si>
  <si>
    <t>Acute Maltodextrin Supplementation During Resistance Exercise</t>
  </si>
  <si>
    <t>Wilburn DT, Machek SB, Cardaci TD, Hwang PS, Willoughby DS</t>
  </si>
  <si>
    <t>maltodextrin</t>
  </si>
  <si>
    <t>J Sports Sci Med. 2020;19(2):282-288. Published 2020 May 1.</t>
  </si>
  <si>
    <t>The Effects of Non-Nutritive Artificial Sweeteners, Aspartame and Sucralose, on the Gut Microbiome in Healthy Adults: Secondary Outcomes of a Randomized Double-Blinded Crossover Clinical Trial</t>
  </si>
  <si>
    <t>Ahmad SY, Friel J, Mackay D</t>
  </si>
  <si>
    <t>sweeteners</t>
  </si>
  <si>
    <t>aspartame</t>
  </si>
  <si>
    <t>Nutrients. 2020;12(11):3408. Published 2020 Nov 6. doi:10.3390/nu12113408</t>
  </si>
  <si>
    <t>Patient Selection for Intensive Blood Pressure Management Based on Benefit and Adverse Events</t>
  </si>
  <si>
    <t>Bress AP, Greene T, Derington CG, et al.</t>
  </si>
  <si>
    <t>selection</t>
  </si>
  <si>
    <t>J Am Coll Cardiol. 2021;77(16):1977-1990. doi:10.1016/j.jacc.2021.02.058</t>
  </si>
  <si>
    <t>Healthy Weight Loss Maintenance with Exercise, Liraglutide, or Both Combined</t>
  </si>
  <si>
    <t>Lundgren JR, Janus C, Jensen SBK, et al.</t>
  </si>
  <si>
    <t>loss</t>
  </si>
  <si>
    <t>N Engl J Med. 2021;384(18):1719-1730. doi:10.1056/NEJMoa2028198</t>
  </si>
  <si>
    <t>Blood Pressure Effects of Sodium Reduction: Dose-Response Meta-Analysis of Experimental Studies</t>
  </si>
  <si>
    <t>Filippini T, Malavolti M, Whelton PK, Naska A, Orsini N, Vinceti M.</t>
  </si>
  <si>
    <t>dose-response</t>
  </si>
  <si>
    <t>Circulation. 2021;143(16):1542-1567. doi:10.1161/CIRCULATIONAHA.120.050371</t>
  </si>
  <si>
    <t>Preventing Hospital Readmission for Patients With Comorbid Substance Use Disorder : A Randomized Trial</t>
  </si>
  <si>
    <t>Gryczynski J, Nordeck CD, Welsh C, Mitchell SG, O'Grady KE, Schwartz RP</t>
  </si>
  <si>
    <t>substance</t>
  </si>
  <si>
    <t>[published online ahead of print, 2021 Apr 6]. Ann Intern Med. 2021;10.7326/M20-5475. doi:10.7326/M20-5475</t>
  </si>
  <si>
    <t>Association of spontaneous abortion with all cause and cause specific premature mortality: prospective cohort study</t>
  </si>
  <si>
    <t>Wang YX, Mínguez-Alarcón L, Gaskins AJ, et al.</t>
  </si>
  <si>
    <t>premature</t>
  </si>
  <si>
    <t>BMJ. 2021;372:n530. Published 2021 Mar 24. doi:10.1136/bmj.n530</t>
  </si>
  <si>
    <t>Comparative efficacy of interventions for reducing symptoms of depression in people with dementia: systematic review and network meta-analysis</t>
  </si>
  <si>
    <t>Watt JA, Goodarzi Z, Veroniki AA, et al.</t>
  </si>
  <si>
    <t>BMJ. 2021;372:n532. Published 2021 Mar 24. doi:10.1136/bmj.n532</t>
  </si>
  <si>
    <t>Comparative Effectiveness and Harms of Antibiotics for Outpatient Diverticulitis : Two Nationwide Cohort Studies</t>
  </si>
  <si>
    <t>Gaber CE, Kinlaw AC, Edwards JK, et al.</t>
  </si>
  <si>
    <t>diverticulitis</t>
  </si>
  <si>
    <t>[published online ahead of print, 2021 Feb 23]. Ann Intern Med. 2021;10.7326/M20-6315. doi:10.7326/M20-6315</t>
  </si>
  <si>
    <t>Effectiveness of Bariatric Surgery vs Community Weight Management Intervention for the Treatment of Idiopathic Intracranial Hypertension: A Randomized Clinical Trial</t>
  </si>
  <si>
    <t>Mollan SP, Mitchell JL, Ottridge RS, et al.</t>
  </si>
  <si>
    <t>[published online ahead of print, 2021 Apr 26]. JAMA Neurol. 2021;e210659. doi:10.1001/jamaneurol.2021.0659</t>
  </si>
  <si>
    <t>Efficacy of faecal microbiota transplantation for patients with irritable bowel syndrome in a randomised, double-blind, placebo-controlled study</t>
  </si>
  <si>
    <t>El-Salhy M, Hatlebakk JG, Gilja OH, Bråthen Kristoffersen A, Hausken T.</t>
  </si>
  <si>
    <t>faecal</t>
  </si>
  <si>
    <t>Gut. 2020;69(5):859-867. doi:10.1136/gutjnl-2019-319630</t>
  </si>
  <si>
    <t>Home and Online Management and Evaluation of Blood Pressure (HOME BP) using a digital intervention in poorly controlled hypertension: randomised controlled trial.</t>
  </si>
  <si>
    <t>McManus RJ, Little P, Stuart B, et al.</t>
  </si>
  <si>
    <t>HOME</t>
  </si>
  <si>
    <t>BMJ. 2021;372:m4858. Published 2021 Jan 19. doi:10.1136/bmj.m4858</t>
  </si>
  <si>
    <t>A Pragmatic, Randomized Clinical Trial of Gestational Diabetes Screening</t>
  </si>
  <si>
    <t>Hillier TA, Pedula KL, Ogasawara KK, et al.</t>
  </si>
  <si>
    <t>N Engl J Med. 2021;384(10):895-904. doi:10.1056/NEJMoa2026028</t>
  </si>
  <si>
    <t>Antiandrogen or estradiol treatment or both during hormone therapy in transitioning transgender women</t>
  </si>
  <si>
    <t>Haupt C, Henke M, Kutschmar A, et al.</t>
  </si>
  <si>
    <t>antiandrogen</t>
  </si>
  <si>
    <t>estradiol</t>
  </si>
  <si>
    <t>Cochrane Database Syst Rev. 2020;11(11):CD013138. Published 2020 Nov 28. doi:10.1002/14651858.CD013138.pub2</t>
  </si>
  <si>
    <t>Association Between Egg Consumption and Risk of Cardiovascular Outcomes: A Systematic Review and Meta-Analysis</t>
  </si>
  <si>
    <t>Krittanawong C, Narasimhan B, Wang Z, et al.</t>
  </si>
  <si>
    <t>egg</t>
  </si>
  <si>
    <t>Am J Med. 2021;134(1):76-83.e2. doi:10.1016/j.amjmed.2020.05.046</t>
  </si>
  <si>
    <t>Physical Rehabilitation for Older Patients Hospitalized for Heart Failure</t>
  </si>
  <si>
    <t>Kitzman DW, Whellan DJ, Duncan P, et al.</t>
  </si>
  <si>
    <t>[published online ahead of print, 2021 May 16]. N Engl J Med. 2021;10.1056/NEJMoa2026141. doi:10.1056/NEJMoa2026141</t>
  </si>
  <si>
    <t>Comparative Effectiveness of Aspirin Dosing in Cardiovascular Disease</t>
  </si>
  <si>
    <t>Jones WS, Mulder H, Wruck LM, et al.</t>
  </si>
  <si>
    <t>[published online ahead of print, 2021 May 15]. N Engl J Med. 2021;10.1056/NEJMoa2102137. doi:10.1056/NEJMoa2102137</t>
  </si>
  <si>
    <t>Effect of a Digital Intervention on Depressive Symptoms in Patients With Comorbid Hypertension or Diabetes in Brazil and Peru: Two Randomized Clinical Trials</t>
  </si>
  <si>
    <t>Araya R, Menezes PR, Claro HG, et al.</t>
  </si>
  <si>
    <t>brazil</t>
  </si>
  <si>
    <t>JAMA. 2021;325(18):1852-1862. doi:10.1001/jama.2021.4348</t>
  </si>
  <si>
    <t>Spinal manipulation and perineural electrical dry needling in patients with cervicogenic headache: a multicenter randomized clinical trial</t>
  </si>
  <si>
    <t>Dunning J, Butts R, Zacharko N, et al.</t>
  </si>
  <si>
    <t>electrical</t>
  </si>
  <si>
    <t>Spine J. 2021 Feb;21(2):284-295. doi: 10.1016/j.spinee.2020.10.008. Epub 2020 Oct 13.</t>
  </si>
  <si>
    <t>Sotagliflozin in Patients with Diabetes and Recent Worsening Heart Failure</t>
  </si>
  <si>
    <t>Bhatt DL, Szarek M, Steg PG, et al.</t>
  </si>
  <si>
    <t>Sotagliflozin</t>
  </si>
  <si>
    <t>N Engl J Med. 2021 Jan 14;384(2):117-128. doi: 10.1056/NEJMoa2030183. Epub 2020 Nov 16.</t>
  </si>
  <si>
    <t>Effects on shoulder pain and disability of teaching patients with shoulder pain a home-based exercise program: a randomized controlled trial</t>
  </si>
  <si>
    <t>Santello G, Rossi DM, Martins J, et al.</t>
  </si>
  <si>
    <t>shoulder</t>
  </si>
  <si>
    <t>2020 Oct;34(10):1245-1255. doi: 10.1177/0269215520930790. Epub 2020 Jun 7.</t>
  </si>
  <si>
    <t>Exercise Is Medicine, But Perhaps Not for Preventing Low Back Pain: A Randomized Trial of Exercise and Education to Prevent Low Back Pain Recurrence</t>
  </si>
  <si>
    <t>Ferreira GE, Lin CC, Stevens ML, et al.</t>
  </si>
  <si>
    <t>J Orthop Sports Phys Ther. 2021 Apr;51(4):188-195. doi: 10.2519/jospt.2021.10187.</t>
  </si>
  <si>
    <t>Baloxavir Marboxil for Prophylaxis against Influenza in Household Contacts</t>
  </si>
  <si>
    <t>Ikematsu H, Hayden FG, Kawaguchi K, et al.</t>
  </si>
  <si>
    <t>baloxavir</t>
  </si>
  <si>
    <t>N Engl J Med. 2020 Jul 23;383(4):309-320. doi: 10.1056/NEJMoa1915341. Epub 2020 Jul 8.</t>
  </si>
  <si>
    <t>Family History of Gastric Cancer and Helicobacter pylori Treatment</t>
  </si>
  <si>
    <t>Choi IJ, Kim CG, Lee JY, et al.</t>
  </si>
  <si>
    <t>gastric</t>
  </si>
  <si>
    <t>N Engl J Med. 2020 Jan 30;382(5):427-436. doi: 10.1056/NEJMoa1909666.</t>
  </si>
  <si>
    <t>Effect of Osteopathic Manipulative Treatment vs Sham Treatment on Activity Limitations in Patients With Nonspecific Subacute and Chronic Low Back Pain: A Randomized Clinical Trial</t>
  </si>
  <si>
    <t>Nguyen C, Boutron I, Zegarra-Parodi R, et al.</t>
  </si>
  <si>
    <t>sham</t>
  </si>
  <si>
    <t>JAMA Intern Med. 2021 Mar 15. pii: 2777527. doi: 10.1001/jamainternmed.2021.0005.</t>
  </si>
  <si>
    <t>Mortality Implications of Prediabetes and Diabetes in Older Adults</t>
  </si>
  <si>
    <t>Tang O, Matsushita K, Coresh J, et al.</t>
  </si>
  <si>
    <t>Diabetes Care. 2020 Feb;43(2):382-388. doi: 10.2337/dc19-1221. Epub 2019 Nov 27.</t>
  </si>
  <si>
    <t>Comparison of Saliva and Nasopharyngeal Swab Nucleic Acid Amplification Testing for Detection of SARS-CoV-2: A Systematic Review and Meta-analysis</t>
  </si>
  <si>
    <t>Butler-Laporte G, Lawandi A, Schiller I, et al.</t>
  </si>
  <si>
    <t>nasopharyngeal</t>
  </si>
  <si>
    <t>[published correction appears in doi: 10.1001/jamainternmed.2021.0245]. JAMA Intern Med. 2021;181(3):353-360. doi:10.1001/jamainternmed.2020.8876</t>
  </si>
  <si>
    <t>Understanding Barriers to and Facilitators of Case Management in Primary Care: A Systematic Review and Thematic Synthesis</t>
  </si>
  <si>
    <t>Teper MH, Vedel I, Yang XQ, Margo-Dermer E, Hudon C.</t>
  </si>
  <si>
    <t>facilitators</t>
  </si>
  <si>
    <t>management</t>
  </si>
  <si>
    <t>Ann Fam Med. 2020;18(4):355-363. doi:10.1370/afm.2555</t>
  </si>
  <si>
    <t>Pregravid contraceptive use and fecundability: prospective cohort study</t>
  </si>
  <si>
    <t>Yland JJ, Bresnick KA, Hatch EE, et al.</t>
  </si>
  <si>
    <t>pregravid</t>
  </si>
  <si>
    <t>fecundability</t>
  </si>
  <si>
    <t>BMJ. 2020;371:m3966. Published 2020 Nov 11. doi:10.1136/bmj.m3966</t>
  </si>
  <si>
    <t>Clinical Efficacy of Mesenteric Lift to Relieve Constipation in Traumatic Brain Injury Patients</t>
  </si>
  <si>
    <t>Berry JAD, Ogunlade J, Kashyap S, et al.</t>
  </si>
  <si>
    <t>mesenteric</t>
  </si>
  <si>
    <t>[published online ahead of print, 2020 Aug 4]. J Am Osteopath Assoc. 2020;10.7556/jaoa.2020.094. doi:10.7556/jaoa.2020.094</t>
  </si>
  <si>
    <t>Association of Digital Media Use With Subsequent Symptoms of Attention-Deficit/Hyperactivity Disorder Among Adolescents</t>
  </si>
  <si>
    <t>Ra CK, Cho J, Stone MD, et al.</t>
  </si>
  <si>
    <t>JAMA. 2018;320(3):255-263. doi:10.1001/jama.2018.8931</t>
  </si>
  <si>
    <t>Levonorgestrel vs. Copper Intrauterine Devices for Emergency Contraception</t>
  </si>
  <si>
    <t>Turok DK, Gero A, Simmons RG, et al.</t>
  </si>
  <si>
    <t>copper</t>
  </si>
  <si>
    <t>N Engl J Med. 2021;384(4):335-344. doi:10.1056/NEJMoa2022141</t>
  </si>
  <si>
    <t>Methylphenidate for Apathy in Community-Dwelling Older Veterans With Mild Alzheimer's Disease: A Double-Blind, Randomized, Placebo-Controlled Trial</t>
  </si>
  <si>
    <t>Padala PR, Padala KP, Lensing SY, et al.</t>
  </si>
  <si>
    <t>Methylphenidate</t>
  </si>
  <si>
    <t>Am J Psychiatry. 2018;175(2):159-168. doi:10.1176/appi.ajp.2017.17030316</t>
  </si>
  <si>
    <t>Compression Therapy to Prevent Recurrent Cellulitis of the Leg</t>
  </si>
  <si>
    <t>Webb E, Neeman T, Bowden FJ, Gaida J, Mumford V, Bissett B</t>
  </si>
  <si>
    <t>compression</t>
  </si>
  <si>
    <t>cellulitis</t>
  </si>
  <si>
    <t>N Engl J Med. 2020;383(7):630-639. doi:10.1056/NEJMoa1917197</t>
  </si>
  <si>
    <t>Comparison of different human papillomavirus (HPV) vaccine types and dose schedules for prevention of HPV-related disease in females and males</t>
  </si>
  <si>
    <t>Bergman H, Buckley BS, Villanueva G, et al.</t>
  </si>
  <si>
    <t>Cochrane Database Syst Rev. 2019;2019(11):CD013479. Published 2019 Nov 22. doi:10.1002/14651858.CD013479</t>
  </si>
  <si>
    <t>Evaluating progestogens for prevention of preterm birth international collaborative (EPPPIC) individual participant data (IPD) meta-analysis: protocol</t>
  </si>
  <si>
    <t>Stewart LA, Simmonds M, Duley L, et al.</t>
  </si>
  <si>
    <t>EPPPIC</t>
  </si>
  <si>
    <t>Syst Rev. 2017;6(1):235. Published 2017 Nov 28. doi:10.1186/s13643-017-0600-x</t>
  </si>
  <si>
    <t>Long-Term Weight Loss With Metformin or Lifestyle Intervention in the Diabetes Prevention Program Outcomes Study</t>
  </si>
  <si>
    <t>Apolzan JW, Venditti EM, Edelstein SL, et al.</t>
  </si>
  <si>
    <t>[published correction appears in Ann Intern Med. 2020 Sep 15;173(6):508]. Ann Intern Med. 2019;170(10):682-690. doi:10.7326/M18-1605</t>
  </si>
  <si>
    <t>Short-Course Antimicrobial Therapy for Pediatric Community-Acquired Pneumonia: The SAFER Randomized Clinical Trial</t>
  </si>
  <si>
    <t>Pernica JM, Harman S, Kam AJ, et al.</t>
  </si>
  <si>
    <t>short-course</t>
  </si>
  <si>
    <t>antimicrobial</t>
  </si>
  <si>
    <t>JAMA Pediatr. 2021;175(5):475-482. doi:10.1001/jamapediatrics.2020.6735</t>
  </si>
  <si>
    <t>Isometric osteopathic manipulation influences on cervical ranges of motion and correlation with osteopathic palpatory diagnosis: A randomized trial</t>
  </si>
  <si>
    <t>Niewiadomski C, Bianco RJ, Arnoux PJ, Evin M.</t>
  </si>
  <si>
    <t>isometric</t>
  </si>
  <si>
    <t>palpatory</t>
  </si>
  <si>
    <t>Complement Ther Med. 2020;48:102278. doi:10.1016/j.ctim.2019.102278</t>
  </si>
  <si>
    <t>Effect of Vitamin D3 Supplementation on Severe Asthma Exacerbations in Children With Asthma and Low Vitamin D Levels: The VDKA Randomized Clinical Trial</t>
  </si>
  <si>
    <t>Forno E, Bacharier LB, Phipatanakul W, et al.</t>
  </si>
  <si>
    <t>d3</t>
  </si>
  <si>
    <t>exacerbations</t>
  </si>
  <si>
    <t>[published correction appears in JAMA. 2021 Jul 6;326(1):90]. JAMA. 2020;324(8):752-760. doi:10.1001/jama.2020.12384</t>
  </si>
  <si>
    <t>Association of Statin Use With All-Cause and Cardiovascular Mortality in US Veterans 75 Years and Older</t>
  </si>
  <si>
    <t>Orkaby AR, Driver JA, Ho YL, et al.</t>
  </si>
  <si>
    <t>[published correction appears in JAMA. 2020 Oct 13;324(14):1468]. JAMA. 2020;324(1):68-78. doi:10.1001/jama.2020.7848</t>
  </si>
  <si>
    <t>Apixaban for the Treatment of Venous Thromboembolism Associated with Cancer</t>
  </si>
  <si>
    <t>Agnelli G, Becattini C, Meyer G, et al.</t>
  </si>
  <si>
    <t>N Engl J Med. 2020;382(17):1599-1607. doi:10.1056/NEJMoa1915103</t>
  </si>
  <si>
    <t>Role of Vitamin E for Nonalcoholic Steatohepatitis in Patients With Type 2 Diabetes: A Randomized Controlled Trial</t>
  </si>
  <si>
    <t xml:space="preserve">Bril F, Biernacki DM, Kalavalapalli S, et al. </t>
  </si>
  <si>
    <t>Diabetes Care. 2019;42(8):1481-1488. doi:10.2337/dc19-0167</t>
  </si>
  <si>
    <t>Breast Cancer Risk Genes - Association Analysis in More than 113,000 Women</t>
  </si>
  <si>
    <t>Breast Cancer Association Consortium, Dorling L, Carvalho S, et al.</t>
  </si>
  <si>
    <t>N Engl J Med. 2021;384(5):428-439. doi:10.1056/NEJMoa1913948</t>
  </si>
  <si>
    <t>High-Intensity Exercise Improves Fatigue, Sleep, and Mood in Patients With Axial Spondyloarthritis: Secondary Analysis of a Randomized Controlled Trial</t>
  </si>
  <si>
    <t>Sveaas SH, Dagfinrud H, Berg IJ, et al.</t>
  </si>
  <si>
    <t>fatigue</t>
  </si>
  <si>
    <t>spondyloarthritis</t>
  </si>
  <si>
    <t>Phys Ther. 2020;100(8):1323-1332. doi:10.1093/ptj/pzaa086</t>
  </si>
  <si>
    <t>Pregnancy Outcomes Among Women With and Without Severe Acute Respiratory Syndrome Coronavirus 2 Infection</t>
  </si>
  <si>
    <t>Adhikari EH, Moreno W, Zofkie AC, et al.</t>
  </si>
  <si>
    <t>JAMA Netw Open. 2020;3(11):e2029256. Published 2020 Nov 2. doi:10.1001/jamanetworkopen.2020.29256</t>
  </si>
  <si>
    <t>Utility of Laboratory Test Result Monitoring in Patients Taking Oral Terbinafine or Griseofulvin for Dermatophyte Infections</t>
  </si>
  <si>
    <t>Stolmeier DA, Stratman HB, McIntee TJ, Stratman EJ</t>
  </si>
  <si>
    <t>terbinafine</t>
  </si>
  <si>
    <t>griseofulvin</t>
  </si>
  <si>
    <t>JAMA Dermatol. 2018;154(12):1409-1416. doi:10.1001/jamadermatol.2018.3578</t>
  </si>
  <si>
    <t>Effect of legumes as part of a low glycemic index diet on glycemic control and cardiovascular risk factors in type 2 diabetes mellitus: a randomized controlled trial</t>
  </si>
  <si>
    <t>Jenkins DJ, Kendall CW, Augustin LS, et al.</t>
  </si>
  <si>
    <t>legumes</t>
  </si>
  <si>
    <t>Arch Intern Med. 2012;172(21):1653-1660. doi:10.1001/2013.jamainternmed.70</t>
  </si>
  <si>
    <t>Once-Weekly Semaglutide in Adults with Overweight or Obesity</t>
  </si>
  <si>
    <t>Wilding JPH, Batterham RL, Calanna S, et al.</t>
  </si>
  <si>
    <t>N Engl J Med. 2021;384(11):989. doi:10.1056/NEJMoa2032183</t>
  </si>
  <si>
    <t>Delayed Antibiotic Prescription for Children With Respiratory Infections: A Randomized Trial</t>
  </si>
  <si>
    <t>Mas-Dalmau G, Villanueva López C, Gorrotxategi Gorrotxategi P, et al.</t>
  </si>
  <si>
    <t>Pediatrics. 2021;147(3):e20201323. doi:10.1542/peds.2020-1323</t>
  </si>
  <si>
    <t>Effects of osteopathic treatment versus static touch on heart rate and oxygen saturation in premature babies: A randomized controlled trial</t>
  </si>
  <si>
    <t>Manzotti A, Cerritelli F, Lombardi E, et al.</t>
  </si>
  <si>
    <t>touch</t>
  </si>
  <si>
    <t>Complement Ther Clin Pract. 2020;39:101116. doi:10.1016/j.ctcp.2020.101116</t>
  </si>
  <si>
    <t>Effect of Levothyroxine on Left Ventricular Ejection Fraction in Patients With Subclinical Hypothyroidism and Acute Myocardial Infarction: A Randomized Clinical Trial</t>
  </si>
  <si>
    <t>Jabbar A, Ingoe L, Junejo S, et al.</t>
  </si>
  <si>
    <t>levothyroxine</t>
  </si>
  <si>
    <t>JAMA. 2020;324(3):249-258. doi:10.1001/jama.2020.9389</t>
  </si>
  <si>
    <t>Low-dose aspirin for the prevention of preterm delivery in nulliparous women with a singleton pregnancy (ASPIRIN): a randomised, double-blind, placebo-controlled trial</t>
  </si>
  <si>
    <t>Hoffman MK, Goudar SS, Kodkany BS, et al.</t>
  </si>
  <si>
    <t>ASPIRIN</t>
  </si>
  <si>
    <t>[published correction appears in Lancet. 2020 Mar 21;395(10228):e53]. Lancet. 2020;395(10220):285-293. doi:10.1016/S0140-6736(19)32973-3</t>
  </si>
  <si>
    <t>Osteopathic Manual Treatment for Pain Severity, Functional Improvement, and Return to Work in Patients With Chronic Pain</t>
  </si>
  <si>
    <t>Rehman Y, Ferguson H, Bozek A, Blair J, Allison A, Johnston R.</t>
  </si>
  <si>
    <t>work</t>
  </si>
  <si>
    <t>J Am Osteopath Assoc. 2020;120(12):888-906. doi:10.7556/jaoa.2020.128</t>
  </si>
  <si>
    <t>Performance of Screening Ultrasonography as an Adjunct to Screening Mammography in Women Across the Spectrum of Breast Cancer Risk</t>
  </si>
  <si>
    <t>Lee JM, Arao RF, Sprague BL, et al.</t>
  </si>
  <si>
    <t>[published correction appears in JAMA Intern Med. 2019 Apr 29;:]. JAMA Intern Med. 2019;179(5):658-667.</t>
  </si>
  <si>
    <t>Neurodegenerative Disease Mortality among Former Professional Soccer Players</t>
  </si>
  <si>
    <t>Mackay DF, Russell ER, Stewart K, MacLean JA, Pell JP, Stewart W</t>
  </si>
  <si>
    <t>neurodegenerative</t>
  </si>
  <si>
    <t>N Engl J Med. 2019;381(19):1801-1808. doi:10.1056/NEJMoa1908483</t>
  </si>
  <si>
    <t>Effect of e-Cigarettes Plus Counseling vs Counseling Alone on Smoking Cessation: A Randomized Clinical Trial</t>
  </si>
  <si>
    <t>Eisenberg MJ, Hébert-Losier A, Windle SB, et al.</t>
  </si>
  <si>
    <t>JAMA. 2020;324(18):1844-1854. doi:10.1001/jama.2020.18889</t>
  </si>
  <si>
    <t>Remission of pre-diabetes to normal glucose tolerance in obese adults with high protein versus high carbohydrate diet: randomized control trial</t>
  </si>
  <si>
    <t>Stentz FB, Brewer A, Wan J, et al.</t>
  </si>
  <si>
    <t>protein</t>
  </si>
  <si>
    <t>BMJ Open Diabetes Res Care. 2016;4(1):e000258. Published 2016 Oct 26. doi:10.1136/bmjdrc-2016-000258</t>
  </si>
  <si>
    <t>Esketamine Nasal Spray for Rapid Reduction of Depressive Symptoms in Patients With Major Depressive Disorder Who Have Active Suicide Ideation With Intent: Results of a Phase 3, Double-Blind, Randomized Study (ASPIRE II)</t>
  </si>
  <si>
    <t>Ionescu DF, Fu DJ, Qiu X, et al.</t>
  </si>
  <si>
    <t>ASPIRE</t>
  </si>
  <si>
    <t>Int J Neuropsychopharmacol. 2021;24(1):22-31. doi:10.1093/ijnp/pyaa068</t>
  </si>
  <si>
    <t>Tai Chi exercise for sleep problems in older adults: A protocol of systematic review and meta-analysis</t>
  </si>
  <si>
    <t>Si Y, Wang C, Zheng J, Guo Y, Xu G, Ma Y.</t>
  </si>
  <si>
    <t>tai</t>
  </si>
  <si>
    <t>chi</t>
  </si>
  <si>
    <t>Medicine (Baltimore). 2019;98(45):e17556. doi:10.1097/MD.0000000000017556</t>
  </si>
  <si>
    <t>Effect of Antihypertensive Medication Reduction vs Usual Care on Short-term Blood Pressure Control in Patients With Hypertension Aged 80 Years and Older: The OPTIMISE Randomized Clinical Trial</t>
  </si>
  <si>
    <t>Sheppard JP, Burt J, Lown M, et al.</t>
  </si>
  <si>
    <t>OPTIMISE</t>
  </si>
  <si>
    <t>anihypertensive</t>
  </si>
  <si>
    <t>JAMA. 2020;323(20):2039-2051. doi:10.1001/jama.2020.4871</t>
  </si>
  <si>
    <t>Osteopathic manipulative treatment in individuals with vertigo and somatic dysfunction: a randomized, controlled, comparative feasibility study</t>
  </si>
  <si>
    <t>Fraix M, Badran S, Graham V, et al.</t>
  </si>
  <si>
    <t>somatic</t>
  </si>
  <si>
    <t>J Osteopath Med. 2021;121(1):71-83. doi:10.7556/jaoa.2020.147</t>
  </si>
  <si>
    <t>Single-dose versus 7-day-dose metronidazole for the treatment of trichomoniasis in women: an open-label, randomised controlled trial</t>
  </si>
  <si>
    <t>Kissinger P, Muzny CA, Mena LA, et al.</t>
  </si>
  <si>
    <t>trichomoniasis</t>
  </si>
  <si>
    <t>Lancet Infect Dis. 2018;18(11):1251-1259. doi:10.1016/S1473-3099(18)30423-7</t>
  </si>
  <si>
    <t>Comparing Automated Office Blood Pressure Readings With Other Methods of Blood Pressure Measurement for Identifying Patients With Possible Hypertension: A Systematic Review and Meta-analysis</t>
  </si>
  <si>
    <t>Roerecke M, Kaczorowski J, Myers MG.</t>
  </si>
  <si>
    <t>readings</t>
  </si>
  <si>
    <t>JAMA Intern Med. 2019;179(3):351-362. doi:10.1001/jamainternmed.2018.6551</t>
  </si>
  <si>
    <t>Association of Physical Activity Intensity With Mortality: A National Cohort Study of 403 681 US Adults</t>
  </si>
  <si>
    <t>Wang Y, Nie J, Ferrari G, Rey-Lopez JP, Rezende LFM</t>
  </si>
  <si>
    <t>intensity</t>
  </si>
  <si>
    <t>physical</t>
  </si>
  <si>
    <t>JAMA Intern Med. 2021;181(2):203-211. doi:10.1001/jamainternmed.2020.6331</t>
  </si>
  <si>
    <t>Accuracy of Cuff-Measured Blood Pressure: Systematic Reviews and Meta-Analyses</t>
  </si>
  <si>
    <t>Picone DS, Schultz MG, Otahal P, et al.</t>
  </si>
  <si>
    <t>cuff-measured</t>
  </si>
  <si>
    <t>J Am Coll Cardiol. 2017;70(5):572-586. doi:10.1016/j.jacc.2017.05.064</t>
  </si>
  <si>
    <t>Dietary fibre and whole grains in diabetes management: Systematic review and meta-analyses</t>
  </si>
  <si>
    <t>Reynolds AN, Akerman AP, Mann J</t>
  </si>
  <si>
    <t>fibre</t>
  </si>
  <si>
    <t>grains</t>
  </si>
  <si>
    <t>PLoS Med. 2020;17(3):e1003053. Published 2020 Mar 6. doi:10.1371/journal.pmed.1003053</t>
  </si>
  <si>
    <t>Cryoablation or Drug Therapy for Initial Treatment of Atrial Fibrillation</t>
  </si>
  <si>
    <t>Andrade JG, Wells GA, Deyell MW, et al.</t>
  </si>
  <si>
    <t>cryoablation</t>
  </si>
  <si>
    <t>N Engl J Med. 2021;384(4):305-315. doi:10.1056/NEJMoa2029980</t>
  </si>
  <si>
    <t>Coached Mobile App Platform for the Treatment of Depression and Anxiety Among Primary Care Patients: A Randomized Clinical Trial</t>
  </si>
  <si>
    <t>Graham AK, Greene CJ, Kwasny MJ, et al.</t>
  </si>
  <si>
    <t>coached</t>
  </si>
  <si>
    <t>app</t>
  </si>
  <si>
    <t>JAMA Psychiatry. 2020;77(9):906-914. doi:10.1001/jamapsychiatry.2020.1011</t>
  </si>
  <si>
    <t>Milk Consumption and Prostate Cancer: A Systematic Review</t>
  </si>
  <si>
    <t>Sargsyan A, Dubasi HB</t>
  </si>
  <si>
    <t>milk</t>
  </si>
  <si>
    <t>World J Mens Health. 2021;39(3):419-428. doi:10.5534/wjmh.200051</t>
  </si>
  <si>
    <t>Comparative Effectiveness of Glucose-Lowering Drugs for Type 2 Diabetes: A Systematic Review and Network Meta-analysis</t>
  </si>
  <si>
    <t>Tsapas A, Avgerinos I, Karagiannis T, et al.</t>
  </si>
  <si>
    <t>comparative</t>
  </si>
  <si>
    <t>Ann Intern Med. 2020;173(4):278-286. doi:10.7326/M20-0864</t>
  </si>
  <si>
    <t>The prevalence of sleep disturbances among physicians and nurses facing the COVID-19 patients: a systematic review and meta-analysis</t>
  </si>
  <si>
    <t>Salari N, Khazaie H, Hosseinian-Far A, et al.</t>
  </si>
  <si>
    <t>Global Health. 2020;16(1):92. Published 2020 Sep 29. doi:10.1186/s12992-020-00620-0</t>
  </si>
  <si>
    <t>Shortened postpartum magnesium sulfate treatment vs traditional 24h for severe preeclampsia: a systematic review and meta-analysis of randomized trials</t>
  </si>
  <si>
    <t>Yifu P, Lei Y, Yujin G, Xingwang Z, Shaoming L</t>
  </si>
  <si>
    <t>Hypertens Pregnancy. 2020;39(2):186-195. doi:10.1080/10641955.2020.1753067</t>
  </si>
  <si>
    <t>Safety and Efficacy of the BNT162b2 mRNA Covid-19 Vaccine</t>
  </si>
  <si>
    <t xml:space="preserve">Polack FP, Thomas SJ, Kitchin N, et al. </t>
  </si>
  <si>
    <t>N Engl J Med. 2020;383(27):2603-2615. doi:10.1056/NEJMoa2034577</t>
  </si>
  <si>
    <t>Cardiometabolic Benefits of a Weight-Loss Mediterranean Diet/Lifestyle Intervention in Patients with Obstructive Sleep Apnea: The "MIMOSA" Randomized Clinical Trial</t>
  </si>
  <si>
    <t>Georgoulis M, Yiannakouris N, Kechribari I, et al.</t>
  </si>
  <si>
    <t>MIMOSA</t>
  </si>
  <si>
    <t>Nutrients. 2020;12(6):1570. Published 2020 May 28. doi:10.3390/nu12061570</t>
  </si>
  <si>
    <t>Effects of Sacubitril/Valsartan on Physical and Social Activity Limitations in Patients With Heart Failure: A Secondary Analysis of the PARADIGM-HF Trial</t>
  </si>
  <si>
    <t>Chandra A, Lewis EF, Claggett BL, et al.</t>
  </si>
  <si>
    <t>JAMA Cardiol. 2018;3(6):498-505. doi:10.1001/jamacardio.2018.0398</t>
  </si>
  <si>
    <t>Long-Acting Cabotegravir and Rilpivirine for Maintenance of HIV-1 Suppression</t>
  </si>
  <si>
    <t>Swindells S, Andrade-Villanueva JF, Richmond GJ, et al.</t>
  </si>
  <si>
    <t>rilpivirine</t>
  </si>
  <si>
    <t>N Engl J Med. 2020;382(12):1112-1123. doi:10.1056/NEJMoa1904398</t>
  </si>
  <si>
    <t>Prenatal exercise for the prevention of gestational diabetes mellitus and hypertensive disorders of pregnancy: a systematic review and meta-analysis</t>
  </si>
  <si>
    <t>Davenport MH, Ruchat SM, Poitras VJ, et al.</t>
  </si>
  <si>
    <t>prenantal</t>
  </si>
  <si>
    <t>Br J Sports Med. 2018;52(21):1367-1375. doi:10.1136/bjsports-2018-099355</t>
  </si>
  <si>
    <t>Interpregnancy weight change and adverse pregnancy outcomes: a systematic review and meta-analysis</t>
  </si>
  <si>
    <t>Oteng-Ntim E, Mononen S, Sawicki O, Seed PT, Bick D, Poston L</t>
  </si>
  <si>
    <t>interpregnancy</t>
  </si>
  <si>
    <t>weight</t>
  </si>
  <si>
    <t>BMJ Open. 2018;8(6):e018778. Published 2018 Jun 4. doi:10.1136/bmjopen-2017-018778</t>
  </si>
  <si>
    <t>Blood pressure targets for hypertension in older adults</t>
  </si>
  <si>
    <t>Garrison SR, Kolber MR, Korownyk CS, McCracken RK, Heran BS, Allan GM.</t>
  </si>
  <si>
    <t>target</t>
  </si>
  <si>
    <t>Cochrane Database Syst Rev. 2017;8(8):CD011575. Published 2017 Aug 8. doi:10.1002/14651858.CD011575.pub2</t>
  </si>
  <si>
    <t>Use of reflective materials during phototherapy for newborn infants with unconjugated hyperbilirubinaemia</t>
  </si>
  <si>
    <t>Van Rostenberghe H, Ho JJ, Lim CH, Abd Hamid IJ</t>
  </si>
  <si>
    <t>reflective</t>
  </si>
  <si>
    <t>phototherapy</t>
  </si>
  <si>
    <t>Cochrane Database Syst Rev. 2020;7(7):CD012011. Published 2020 Jul 1. doi:10.1002/14651858.CD012011.pub2</t>
  </si>
  <si>
    <t>Total Hip Arthroplasty or Hemiarthroplasty for Hip Fracture</t>
  </si>
  <si>
    <t>HEALTH Investigators, Bhandari M, Einhorn TA, et al.</t>
  </si>
  <si>
    <t>hemiarthroplasty</t>
  </si>
  <si>
    <t>N Engl J Med. 2019;381(23):2199-2208. doi:10.1056/NEJMoa1906190</t>
  </si>
  <si>
    <t>Effect of Digoxin vs Bisoprolol for Heart Rate Control in Atrial Fibrillation on Patient-Reported Quality of Life: The RATE-AF Randomized Clinical Trial</t>
  </si>
  <si>
    <t>Kotecha D, Bunting KV, Gill SK, et al.</t>
  </si>
  <si>
    <t>digoxin</t>
  </si>
  <si>
    <t>JAMA. 2020;324(24):2497-2508. doi:10.1001/jama.2020.23138</t>
  </si>
  <si>
    <t>Feasibility of a group-based laughter yoga intervention as an adjunctive treatment for residual symptoms of depression, anxiety and stress in people with depression</t>
  </si>
  <si>
    <t>Bressington D, Mui J, Yu C, et al.</t>
  </si>
  <si>
    <t>laughter</t>
  </si>
  <si>
    <t>J Affect Disord. 2019;248:42-51. doi:10.1016/j.jad.2019.01.030</t>
  </si>
  <si>
    <t>SARS-CoV-2 Neutralizing Antibody LY-CoV555 in Outpatients with Covid-19</t>
  </si>
  <si>
    <t>Chen P, Nirula A, Heller B, et al.</t>
  </si>
  <si>
    <t>antibody</t>
  </si>
  <si>
    <t>LY-CoV555</t>
  </si>
  <si>
    <t>N Engl J Med. 2021;384(3):229-237. doi:10.1056/NEJMoa2029849</t>
  </si>
  <si>
    <t>The effect of intrapartum oxygen supplementation on category II fetal monitoring</t>
  </si>
  <si>
    <t>Raghuraman N, López JD, Carter EB, et al.</t>
  </si>
  <si>
    <t>intrapartum</t>
  </si>
  <si>
    <t>Am J Obstet Gynecol. 2020;223(6):905.e1-905.e7. doi:10.1016/j.ajog.2020.06.037</t>
  </si>
  <si>
    <t>The Efficacy and Safety of Vitamin C for Iron Supplementation in Adult Patients With Iron Deficiency Anemia: A Randomized Clinical Trial</t>
  </si>
  <si>
    <t>Li N, Zhao G, Wu W, et al.</t>
  </si>
  <si>
    <t>JAMA Netw Open. 2020;3(11):e2023644. Published 2020 Nov 2. doi:10.1001/jamanetworkopen.2020.23644</t>
  </si>
  <si>
    <t>The effect of manual therapy and stabilizing exercises on forward head and rounded shoulder postures: a six-week intervention with a one-month follow-up study</t>
  </si>
  <si>
    <t>Fathollahnejad K, Letafatkar A, Hadadnezhad M.</t>
  </si>
  <si>
    <t>postures</t>
  </si>
  <si>
    <t>BMC Musculoskelet Disord. 2019;20(1):86. Published 2019 Feb 18. doi:10.1186/s12891-019-2438-y</t>
  </si>
  <si>
    <t>Neoadjuvant atezolizumab in combination with sequential nab-paclitaxel and anthracycline-based chemotherapy versus placebo and chemotherapy in patients with early-stage triple-negative breast cancer (IMpassion031): a randomised, double-blind, phase 3 trial</t>
  </si>
  <si>
    <t>Mittendorf EA, Zhang H, Barrios CH, et al.</t>
  </si>
  <si>
    <t>IMpassion031</t>
  </si>
  <si>
    <t>anthyracycline-based</t>
  </si>
  <si>
    <t>Lancet. 2020;396(10257):1090-1100. doi:10.1016/S0140-6736(20)31953-X</t>
  </si>
  <si>
    <t>Opioid Detoxification in Pregnancy: Systematic Review and Meta-Analysis of Perinatal Outcomes</t>
  </si>
  <si>
    <t>Wang MJ, Kuper SG, Sims B, et al.</t>
  </si>
  <si>
    <t>detoxification</t>
  </si>
  <si>
    <t>Am J Perinatol. 2019;36(6):581-587. doi:10.1055/s-0038-1670680</t>
  </si>
  <si>
    <t>Feasibility of Early Active Rehabilitation for Concussion Recovery in Youth: A Randomized Trial</t>
  </si>
  <si>
    <t>Dobney DM, Grilli L, Beaulieu C, et al.</t>
  </si>
  <si>
    <t>Clin J Sport Med. 2020;30(6):519-525. doi:10.1097/JSM.0000000000000671</t>
  </si>
  <si>
    <t>Efficacy of Intra-Articular Hypertonic Dextrose (Prolotherapy) for Knee Osteoarthritis: A Randomized Controlled Trial</t>
  </si>
  <si>
    <t>Sit RWS, Wu RWK, Rabago D, et al.</t>
  </si>
  <si>
    <t>hypertonic</t>
  </si>
  <si>
    <t>prolotherapy</t>
  </si>
  <si>
    <t>Ann Fam Med. 2020;18(3):235-242. doi:10.1370/afm.2520</t>
  </si>
  <si>
    <t>Home Self-Collection by Mail to Test for Human Papillomavirus and Sexually Transmitted Infections</t>
  </si>
  <si>
    <t>Des Marais AC, Zhao Y, Hobbs MM, et al.</t>
  </si>
  <si>
    <t>Obstet Gynecol. 2018;132(6):1412-1420. doi:10.1097/AOG.0000000000002964</t>
  </si>
  <si>
    <t>Back Pain in Children and Adolescents</t>
  </si>
  <si>
    <t>Achar S, Yamanaka J</t>
  </si>
  <si>
    <t>Am Fam Physician. 2020;102(1):19-28.</t>
  </si>
  <si>
    <t>Vitamin D Supplements and Prevention of Cancer and Cardiovascular Disease</t>
  </si>
  <si>
    <t>Manson JE, Cook NR, Lee IM, et al.</t>
  </si>
  <si>
    <t>N Engl J Med. 2019;380(1):33-44. doi:10.1056/NEJMoa1809944</t>
  </si>
  <si>
    <t>Social Determinants of Pregnancy-Related Mortality and Morbidity in the United States: A Systematic Review</t>
  </si>
  <si>
    <t>Wang E, Glazer KB, Howell EA, Janevic TM.</t>
  </si>
  <si>
    <t>pregnancy-related</t>
  </si>
  <si>
    <t>Obstet Gynecol. 2020;135(4):896-915. doi:10.1097/AOG.0000000000003762</t>
  </si>
  <si>
    <t>Effect of Vitamin D Supplementation, Omega-3 Fatty Acid Supplementation, or a Strength-Training Exercise Program on Clinical Outcomes in Older Adults: The DO-HEALTH Randomized Clinical Trial</t>
  </si>
  <si>
    <t>Bischoff-Ferrari HA, Vellas B, Rizzoli R, et al.</t>
  </si>
  <si>
    <t>omega-3</t>
  </si>
  <si>
    <t>DO-HEALTH</t>
  </si>
  <si>
    <t>JAMA. 2020;324(18):1855-1868. doi:10.1001/jama.2020.16909</t>
  </si>
  <si>
    <t>Efficacy and tolerability of tirzepatide, a dual glucose-dependent insulinotropic peptide and glucagon-like peptide-1 receptor agonist in patients with type 2 diabetes: A 12-week, randomized, double-blind, placebo-controlled study to evaluate different dose-escalation regimens</t>
  </si>
  <si>
    <t xml:space="preserve">Frias JP, Nauck MA, Van J, et al. </t>
  </si>
  <si>
    <t>Diabetes Obes Metab. 2020;22(6):938-946. doi:10.1111/dom.13979</t>
  </si>
  <si>
    <t>A Randomized Trial Comparing Antibiotics with Appendectomy for Appendicitis</t>
  </si>
  <si>
    <t>CODA Collaborative, Flum DR, Davidson GH, et al.</t>
  </si>
  <si>
    <t>appendectomy</t>
  </si>
  <si>
    <t>appendicitis</t>
  </si>
  <si>
    <t>N Engl J Med. 2020;383(20):1907-1919. doi:10.1056/NEJMoa2014320</t>
  </si>
  <si>
    <t>Stillbirth is associated with increased risk of long-term maternal renal disease: a nationwide cohort study</t>
  </si>
  <si>
    <t>Barrett PM, McCarthy FP, Evans M, et al.</t>
  </si>
  <si>
    <t>stillbrith</t>
  </si>
  <si>
    <t>renal</t>
  </si>
  <si>
    <t>Am J Obstet Gynecol. 2020;223(3):427.e1-427.e14. doi:10.1016/j.ajog.2020.02.031</t>
  </si>
  <si>
    <t>Lower-Dose Zinc for Childhood Diarrhea - A Randomized, Multicenter Trial</t>
  </si>
  <si>
    <t>Dhingra U, Kisenge R, Sudfeld CR, et al.</t>
  </si>
  <si>
    <t>diarrhea</t>
  </si>
  <si>
    <t>N Engl J Med. 2020;383(13):1231-1241. doi:10.1056/NEJMoa1915905</t>
  </si>
  <si>
    <t>Randomized evaluation of ticagrelor monotherapy after 3-month dual-antiplatelet therapy in patients with acute coronary syndrome treated with new-generation sirolimus-eluting stents: TICO trial rationale and design</t>
  </si>
  <si>
    <t>Kim C, Hong SJ, Shin DH, et al.</t>
  </si>
  <si>
    <t>sirolimus-eluting</t>
  </si>
  <si>
    <t>Am Heart J. 2019;212:45-52. doi:10.1016/j.ahj.2019.02.015</t>
  </si>
  <si>
    <t>The Effect of a Cartoon and an Information Video About Intravenous Insertion on Pain and Fear in Children Aged 6 to 12 Years in the Pediatric Emergency Unit: A Randomized Controlled Trial</t>
  </si>
  <si>
    <t>Düzkaya DS, Bozkurt G, Ulupınar S, Uysal G, Uçar S, Uysalol M.</t>
  </si>
  <si>
    <t>cartoon</t>
  </si>
  <si>
    <t>J Emerg Nurs. 2021;47(1):76-87. doi:10.1016/j.jen.2020.04.011</t>
  </si>
  <si>
    <t>Effect of Dexamethasone on Days Alive and Ventilator-Free in Patients With Moderate or Severe Acute Respiratory Distress Syndrome and COVID-19: The CoDEX Randomized Clinical Trial</t>
  </si>
  <si>
    <t>Tomazini BM, Maia IS, Cavalcanti AB, et al.</t>
  </si>
  <si>
    <t>ventilator-free</t>
  </si>
  <si>
    <t>JAMA. 2020;324(13):1307-1316. doi:10.1001/jama.2020.17021</t>
  </si>
  <si>
    <t>Effects of Psilocybin-Assisted Therapy on Major Depressive Disorder: A Randomized Clinical Trial</t>
  </si>
  <si>
    <t xml:space="preserve">Davis AK, Barrett FS, May DG, et al. </t>
  </si>
  <si>
    <t>psiloybin-assisted</t>
  </si>
  <si>
    <t>[published correction appears in JAMA Psychiatry. 2021 Feb 10;:]. JAMA Psychiatry. 2021;78(5):481-489. doi:10.1001/jamapsychiatry.2020.3285</t>
  </si>
  <si>
    <t>Association Between Maternal Perinatal Depression and Anxiety and Child and Adolescent Development: A Meta-analysis</t>
  </si>
  <si>
    <t>Rogers A, Obst S, Teague SJ, et al.</t>
  </si>
  <si>
    <t>JAMA Pediatr. 2020;174(11):1082-1092. doi:10.1001/jamapediatrics.2020.2910</t>
  </si>
  <si>
    <t>Evinacumab for Homozygous Familial Hypercholesterolemia</t>
  </si>
  <si>
    <t>Raal FJ, Rosenson RS, Reeskamp LF, et al.</t>
  </si>
  <si>
    <t>evinacumab</t>
  </si>
  <si>
    <t>hypercholesterolemia</t>
  </si>
  <si>
    <t>N Engl J Med. 2020;383(8):711-720. doi:10.1056/NEJMoa2004215</t>
  </si>
  <si>
    <t>Interpregnancy Interval and Adverse Pregnancy Outcomes: An Analysis of Successive Pregnancies</t>
  </si>
  <si>
    <t>Hanley GE, Hutcheon JA, Kinniburgh BA, Lee L.</t>
  </si>
  <si>
    <t>Obstet Gynecol. 2017;129(3):408-415. doi:10.1097/AOG.0000000000001891</t>
  </si>
  <si>
    <t>Clopidogrel and Aspirin in Acute Ischemic Stroke and High-Risk TIA</t>
  </si>
  <si>
    <t>Johnston SC, Easton JD, Farrant M, et al.</t>
  </si>
  <si>
    <t>N Engl J Med. 2018;379(3):215-225. doi:10.1056/NEJMoa1800410</t>
  </si>
  <si>
    <t>Dapagliflozin in Patients with Chronic Kidney Disease</t>
  </si>
  <si>
    <t xml:space="preserve">Heerspink HJL, Stefánsson BV, Correa-Rotter R, et al. </t>
  </si>
  <si>
    <t>N Engl J Med. 2020;383(15):1436-1446. doi:10.1056/NEJMoa2024816</t>
  </si>
  <si>
    <t>A Randomized Controlled Trial Comparing Traditional Plaster Cast Rehabilitation With Functional Walking Boot Rehabilitation for Acute Achilles Tendon Ruptures</t>
  </si>
  <si>
    <t>Maempel JF, Clement ND, Duckworth AD, Keenan OJF, White TO, Biant LC</t>
  </si>
  <si>
    <t>plaster</t>
  </si>
  <si>
    <t>boot</t>
  </si>
  <si>
    <t>Am J Sports Med. 2020;48(11):2755-2764. doi:10.1177/0363546520944905</t>
  </si>
  <si>
    <t>Cardiovascular and Renal Outcomes with Empagliflozin in Heart Failure</t>
  </si>
  <si>
    <t>Packer M, Anker SD, Butler J, et al.</t>
  </si>
  <si>
    <t>N Engl J Med. 2020;383(15):1413-1424. doi:10.1056/NEJMoa2022190</t>
  </si>
  <si>
    <t>Intermediate-Term Efficacy and Tolerance of Statins in Children</t>
  </si>
  <si>
    <t>Mamann N, Lemale J, Karsenty A, Dubern B, Girardet JP, Tounian P</t>
  </si>
  <si>
    <t>intermediate-term</t>
  </si>
  <si>
    <t>J Pediatr. 2019;210:161-165. doi:10.1016/j.jpeds.2019.03.032</t>
  </si>
  <si>
    <t>Effects of Aspirin for Primary Prevention in Persons with Diabetes Mellitus</t>
  </si>
  <si>
    <t>ASCEND Study Collaborative Group, Bowman L, Mafham M, et al.</t>
  </si>
  <si>
    <t>N Engl J Med. 2018;379(16):1529-1539. doi:10.1056/NEJMoa1804988</t>
  </si>
  <si>
    <t>Associations between statin use and suicidality, depression, anxiety, and seizures: a Swedish total-population cohort study</t>
  </si>
  <si>
    <t>Molero Y, Cipriani A, Larsson H, Lichtenstein P, D'Onofrio BM, Fazel S</t>
  </si>
  <si>
    <t>Lancet Psychiatry. 2020;7(11):982-990. doi:10.1016/S2215-0366(20)30311-4</t>
  </si>
  <si>
    <t>Empirical Anti-MRSA vs Standard Antibiotic Therapy and Risk of 30-Day Mortality in Patients Hospitalized for Pneumonia</t>
  </si>
  <si>
    <t>Jones BE, Ying J, Stevens V, et al.</t>
  </si>
  <si>
    <t>anti-MRSA</t>
  </si>
  <si>
    <t>JAMA Intern Med. 2020;180(4):552-560. doi:10.1001/jamainternmed.2019.7495</t>
  </si>
  <si>
    <t>Thyroid Stimulating Hormone Stability in Patients Prescribed Synthetic or Desiccated Thyroid Products: A Retrospective Study</t>
  </si>
  <si>
    <t>Kuye R, Riggs C, King J, Heilmann R, Kurz D, Milchak J</t>
  </si>
  <si>
    <t>thyroid</t>
  </si>
  <si>
    <t>desiccated</t>
  </si>
  <si>
    <t>Ann Fam Med. 2020;18(5):452-454. doi:10.1370/afm.2545</t>
  </si>
  <si>
    <t>Direct vs. Expressed Breast Milk Feeding: Relation to Duration of Breastfeeding</t>
  </si>
  <si>
    <t>Pang WW, Bernard JY, Thavamani G, et al.</t>
  </si>
  <si>
    <t>Nutrients. 2017;9(6):547. Published 2017 May 27. doi:10.3390/nu9060547</t>
  </si>
  <si>
    <t>Single-Dose Zoliflodacin (ETX0914) for Treatment of Urogenital Gonorrhea</t>
  </si>
  <si>
    <t>Taylor SN, Marrazzo J, Batteiger BE, et al.</t>
  </si>
  <si>
    <t>Zoliflodacin</t>
  </si>
  <si>
    <t>gonorrhea</t>
  </si>
  <si>
    <t>N Engl J Med. 2018;379(19):1835-1845. doi:10.1056/NEJMoa1706988</t>
  </si>
  <si>
    <t>Dose-Response Association of Low-Intensity and Nondaily Smoking With Mortality in the United States</t>
  </si>
  <si>
    <t>Inoue-Choi M, Christensen CH, Rostron BL, et al.</t>
  </si>
  <si>
    <t>Dose-Response</t>
  </si>
  <si>
    <t>JAMA Netw Open. 2020;3(6):e206436. Published 2020 Jun 1. doi:10.1001/jamanetworkopen.2020.6436</t>
  </si>
  <si>
    <t>Once-Weekly Insulin for Type 2 Diabetes without Previous Insulin Treatment</t>
  </si>
  <si>
    <t>Rosenstock J, Bajaj HS, Janež A, et al.</t>
  </si>
  <si>
    <t>N Engl J Med. 2020;383(22):2107-2116. doi:10.1056/NEJMoa2022474</t>
  </si>
  <si>
    <t>Atypical Femur Fracture Risk versus Fragility Fracture Prevention with Bisphosphonates</t>
  </si>
  <si>
    <t>Black DM, Geiger EJ, Eastell R, et al.</t>
  </si>
  <si>
    <t>femur</t>
  </si>
  <si>
    <t>bisphosphonates</t>
  </si>
  <si>
    <t>N Engl J Med. 2020;383(8):743-753. doi:10.1056/NEJMoa1916525</t>
  </si>
  <si>
    <t>Relationship between childhood socioeconomic position and adverse childhood experiences (ACEs): a systematic review</t>
  </si>
  <si>
    <t>Walsh D, McCartney G, Smith M, Armour G.</t>
  </si>
  <si>
    <t>socioeconomic</t>
  </si>
  <si>
    <t>ACEs</t>
  </si>
  <si>
    <t>J Epidemiol Community Health. 2019;73(12):1087-1093. doi:10.1136/jech-2019-212738</t>
  </si>
  <si>
    <t>Induction of labor and postpartum blood loss</t>
  </si>
  <si>
    <t>Brun R, Spoerri E, Schäffer L, Zimmermann R, Haslinger C.</t>
  </si>
  <si>
    <t>blood</t>
  </si>
  <si>
    <t>BMC Pregnancy Childbirth. 2019;19(1):265. Published 2019 Jul 25. doi:10.1186/s12884-019-2410-8</t>
  </si>
  <si>
    <t>Exercise patterns in older adults instructed to follow moderate- or high-intensity exercise protocol - the generation 100 study</t>
  </si>
  <si>
    <t>Reitlo LS, Sandbakk SB, Viken H, et al.</t>
  </si>
  <si>
    <t>BMC Geriatr. 2018;18(1):208. Published 2018 Sep 10. doi:10.1186/s12877-018-0900-6</t>
  </si>
  <si>
    <t>Comparison of Cardiovascular and Safety Outcomes of Chlorthalidone vs Hydrochlorothiazide to Treat Hypertension</t>
  </si>
  <si>
    <t>Hripcsak G, Suchard MA, Shea S, et al.</t>
  </si>
  <si>
    <t>JAMA Intern Med. 2020;180(4):542-551. doi:10.1001/jamainternmed.2019.7454</t>
  </si>
  <si>
    <t>Early or Delayed Cardioversion in Recent-Onset Atrial Fibrillation</t>
  </si>
  <si>
    <t>Pluymaekers NAHA, Dudink EAMP, Luermans JGLM, et al.</t>
  </si>
  <si>
    <t>cardioversion</t>
  </si>
  <si>
    <t>recent-onset</t>
  </si>
  <si>
    <t>N Engl J Med. 2019;380(16):1499-1508. doi:10.1056/NEJMoa1900353</t>
  </si>
  <si>
    <t>Safety and efficacy of sildenafil citrate to reduce operative birth for intrapartum fetal compromise at term: a phase 2 randomized controlled trial</t>
  </si>
  <si>
    <t>Turner J, Dunn L, Tarnow-Mordi W, Flatley C, Flenady V, Kumar S</t>
  </si>
  <si>
    <t>sildenafil</t>
  </si>
  <si>
    <t>citrate</t>
  </si>
  <si>
    <t>Am J Obstet Gynecol. 2020;222(5):401-414. doi:10.1016/j.ajog.2020.01.025</t>
  </si>
  <si>
    <t>Effect of Peer Mentors in Diabetes Self-management vs Usual Care on Outcomes in US Veterans With Type 2 Diabetes: A Randomized Clinical Trial</t>
  </si>
  <si>
    <t>Long JA, Ganetsky VS, Canamucio A, Dicks TN, Heisler M, Marcus SC</t>
  </si>
  <si>
    <t>JAMA Netw Open. 2020;3(9):e2016369. Published 2020 Sep 1. doi:10.1001/jamanetworkopen.2020.16369</t>
  </si>
  <si>
    <t>Once-Daily Single-Inhaler Triple versus Dual Therapy in Patients with COPD</t>
  </si>
  <si>
    <t xml:space="preserve">Lipson DA, Barnhart F, Brealey N, et al. </t>
  </si>
  <si>
    <t>single-inhaler</t>
  </si>
  <si>
    <t>N Engl J Med. 2018;378(18):1671-1680. doi:10.1056/NEJMoa1713901</t>
  </si>
  <si>
    <t>Early Rhythm-Control Therapy in Patients with Atrial Fibrillation</t>
  </si>
  <si>
    <t>Kirchhof P, Camm AJ, Goette A, et al.</t>
  </si>
  <si>
    <t>rhythm-control</t>
  </si>
  <si>
    <t>[published online ahead of print, 2020 Aug 29]. N Engl J Med. 2020;10.1056/NEJMoa2019422. doi:10.1056/NEJMoa2019422</t>
  </si>
  <si>
    <t>Weight Loss in Underserved Patients - A Cluster-Randomized Trial</t>
  </si>
  <si>
    <t>Katzmarzyk PT, Martin CK, Newton RL Jr, et al.</t>
  </si>
  <si>
    <t>underserved</t>
  </si>
  <si>
    <t>N Engl J Med. 2020;383(10):909-918. doi:10.1056/NEJMoa2007448</t>
  </si>
  <si>
    <t>Accuracy of Signs and Symptoms for the Diagnosis of Acute Rhinosinusitis and Acute Bacterial Rhinosinusitis</t>
  </si>
  <si>
    <t>Ebell MH, McKay B, Dale A, Guilbault R, Ermias Y</t>
  </si>
  <si>
    <t>bacterial</t>
  </si>
  <si>
    <t>Ann Fam Med. 2019;17(2):164-172. doi:10.1370/afm.2354</t>
  </si>
  <si>
    <t>Elective induction of labor at 39 weeks compared with expectant management: a meta-analysis of cohort studies</t>
  </si>
  <si>
    <t>Grobman WA, Caughey AB</t>
  </si>
  <si>
    <t>expectant</t>
  </si>
  <si>
    <t>Am J Obstet Gynecol. 2019;221(4):304-310. doi:10.1016/j.ajog.2019.02.046</t>
  </si>
  <si>
    <t>Mind-Body Therapies for Opioid-Treated Pain: A Systematic Review and Meta-analysis</t>
  </si>
  <si>
    <t>Garland EL, Brintz CE, Hanley AW, et al.</t>
  </si>
  <si>
    <t>mind-body</t>
  </si>
  <si>
    <t>opioid-treated</t>
  </si>
  <si>
    <t>[published online ahead of print, 2019 Nov 4]. JAMA Intern Med. 2019;180(1):91-105. doi:10.1001/jamainternmed.2019.4917</t>
  </si>
  <si>
    <t>Efficacy and safety of gastrointestinal bleeding prophylaxis in critically ill patients: systematic review and network meta-analysis</t>
  </si>
  <si>
    <t>Wang Y, Ye Z, Ge L, et al.</t>
  </si>
  <si>
    <t>BMJ. 2020;368:l6744. Published 2020 Jan 6. doi:10.1136/bmj.l6744</t>
  </si>
  <si>
    <t>Effect of anticoagulants and NSAIDs on accuracy of faecal immunochemical tests (FITs) in colorectal cancer screening: a systematic review and meta-analysis</t>
  </si>
  <si>
    <t>Nieuwenburg SAV, Vuik FER, Kruip MJHA, Kuipers EJ, Spaander MCW</t>
  </si>
  <si>
    <t>immunochemical</t>
  </si>
  <si>
    <t>Gut. 2019;68(5):866-872. doi:10.1136/gutjnl-2018-316344</t>
  </si>
  <si>
    <t>D-mannose vs other agents for recurrent urinary tract infection prevention in adult women: a systematic review and meta-analysis</t>
  </si>
  <si>
    <t>Lenger SM, Bradley MS, Thomas DA, Bertolet MH, Lowder JL, Sutcliffe S</t>
  </si>
  <si>
    <t>D-mannose</t>
  </si>
  <si>
    <t>Am J Obstet Gynecol. 2020;223(2):265.e1-265.e13. doi:10.1016/j.ajog.2020.05.048</t>
  </si>
  <si>
    <t>Single-Dose Nirsevimab for Prevention of RSV in Preterm Infants</t>
  </si>
  <si>
    <t>Griffin MP, Yuan Y, Takas T, et al.</t>
  </si>
  <si>
    <t>RSV</t>
  </si>
  <si>
    <t>[published correction appears in N Engl J Med. 2020 Aug 13;383(7):698]. N Engl J Med. 2020;383(5):415-425. doi:10.1056/NEJMoa1913556</t>
  </si>
  <si>
    <t>Glucagon-like peptide-1 receptor agonists and cardiovascular outcomes in patients with and without prior cardiovascular events: An updated meta-analysis and subgroup analysis of randomized controlled trials</t>
  </si>
  <si>
    <t>Mannucci E, Dicembrini I, Nreu B, Monami M.</t>
  </si>
  <si>
    <t>Diabetes Obes Metab. 2020;22(2):203-211. doi:10.1111/dom.13888</t>
  </si>
  <si>
    <t>Effect on Patient Safety of a Resident Physician Schedule without 24-Hour Shifts</t>
  </si>
  <si>
    <t>Landrigan CP, Rahman SA, Sullivan JP, et al.</t>
  </si>
  <si>
    <t>resident</t>
  </si>
  <si>
    <t>physician</t>
  </si>
  <si>
    <t>N Engl J Med. 2020;382(26):2514-2523. doi:10.1056/NEJMoa1900669</t>
  </si>
  <si>
    <t>Does a Delay in Anterior Cruciate Ligament Reconstruction Increase the Incidence of Secondary Pathology in the Knee? A Systematic Review and Meta-Analysis</t>
  </si>
  <si>
    <t>Matthewson G, Kooner S, Rabbani R, et al.</t>
  </si>
  <si>
    <t>cruciate</t>
  </si>
  <si>
    <t>pathology</t>
  </si>
  <si>
    <t>[published online ahead of print, 2019 Nov 15]. Clin J Sport Med. 2019;10.1097/JSM.0000000000000762. doi:10.1097/JSM.0000000000000762</t>
  </si>
  <si>
    <t>Ticagrelor and Aspirin or Aspirin Alone in Acute Ischemic Stroke or TIA</t>
  </si>
  <si>
    <t>Johnston SC, Amarenco P, Denison H, et al.</t>
  </si>
  <si>
    <t>N Engl J Med. 2020;383(3):207-217. doi:10.1056/NEJMoa1916870</t>
  </si>
  <si>
    <t>Timing of Initiation of Renal-Replacement Therapy in Acute Kidney Injury</t>
  </si>
  <si>
    <t>STARRT-AKI Investigators; Canadian Critical Care Trials Group; Australian and New Zealand Intensive Care Society Clinical Trials Group</t>
  </si>
  <si>
    <t>renal-replacement</t>
  </si>
  <si>
    <t>[published correction appears in N Engl J Med. 2020 Jul 15;:]. N Engl J Med. 2020;383(3):240-251. doi:10.1056/NEJMoa2000741</t>
  </si>
  <si>
    <t>Effect of Long-term Vitamin D3 Supplementation vs Placebo on Risk of Depression or Clinically Relevant Depressive Symptoms and on Change in Mood Scores: A Randomized Clinical Trial</t>
  </si>
  <si>
    <t>Okereke OI, Reynolds CF 3rd, Mischoulon D, et al.</t>
  </si>
  <si>
    <t>D3</t>
  </si>
  <si>
    <t>mood</t>
  </si>
  <si>
    <t>JAMA. 2020;324(5):471-480. doi:10.1001/jama.2020.10224</t>
  </si>
  <si>
    <t>Focal nodular hyperplasia of the liver</t>
  </si>
  <si>
    <t>Evans JE, Dick R, Sherlock S</t>
  </si>
  <si>
    <t>nodular</t>
  </si>
  <si>
    <t>Br J Surg. 1980;67(3):175-177. doi:10.1002/bjs.1800670305</t>
  </si>
  <si>
    <t>Quality of periconceptional dietary intake and maternal and neonatal outcomes</t>
  </si>
  <si>
    <t>Yee LM, Silver RM, Haas DM, et al.</t>
  </si>
  <si>
    <t>periconceptional</t>
  </si>
  <si>
    <t>dietary</t>
  </si>
  <si>
    <t>Am J Obstet Gynecol. 2020;223(1):121.e1-121.e8. doi:10.1016/j.ajog.2020.01.042</t>
  </si>
  <si>
    <t>Risk Factors for Prolonged Symptoms of Mild Traumatic Brain Injury: A Pediatric Sports Concussion Clinic Cohort</t>
  </si>
  <si>
    <t>Fehr SD, Nelson LD, Scharer KR, et al.</t>
  </si>
  <si>
    <t>Clin J Sport Med. 2019;29(1):11-17. doi:10.1097/JSM.0000000000000494</t>
  </si>
  <si>
    <t>Intuitive vs Deliberative Approaches to Making Decisions About Life Support: A Randomized Clinical Trial</t>
  </si>
  <si>
    <t>Rubin EB, Buehler AE, Cooney E, Gabler NB, Mante AA, Halpern SD</t>
  </si>
  <si>
    <t>life</t>
  </si>
  <si>
    <t>support</t>
  </si>
  <si>
    <t>JAMA Netw Open. 2019;2(1):e187851. Published 2019 Jan 4. doi:10.1001/jamanetworkopen.2018.7851</t>
  </si>
  <si>
    <t>Metformin use in obese mothers is associated with improved cardiovascular profile in the offspring</t>
  </si>
  <si>
    <t>Panagiotopoulou O, Syngelaki A, Georgiopoulos G, et al.</t>
  </si>
  <si>
    <t>obese</t>
  </si>
  <si>
    <t>Am J Obstet Gynecol. 2020;223(2):246.e1-246.e10. doi:10.1016/j.ajog.2020.01.054</t>
  </si>
  <si>
    <t>Efficacy and Safety of Dupilumab in Glucocorticoid-Dependent Severe Asthma</t>
  </si>
  <si>
    <t>Rabe KF, Nair P, Brusselle G, et al.</t>
  </si>
  <si>
    <t>glucocorticoid-dependent</t>
  </si>
  <si>
    <t>N Engl J Med. 2018;378(26):2475-2485. doi:10.1056/NEJMoa1804093</t>
  </si>
  <si>
    <t>Five-Year Outcomes of a Randomized Trial of Treatments for Varicose Veins</t>
  </si>
  <si>
    <t>Jindeel A</t>
  </si>
  <si>
    <t>varicose</t>
  </si>
  <si>
    <t>veins</t>
  </si>
  <si>
    <t>N Engl J Med. 2019;381(23):2275. doi:10.1056/NEJMc1914045</t>
  </si>
  <si>
    <t>Association Between Soft Drink Consumption and Mortality in 10 European Countries</t>
  </si>
  <si>
    <t>Mullee A, Romaguera D, Pearson-Stuttard J, et al.</t>
  </si>
  <si>
    <t>drink</t>
  </si>
  <si>
    <t>soft</t>
  </si>
  <si>
    <t>[published online ahead of print, 2019 Sep 3] [published correction appears in JAMA Intern Med. 2019 Nov 1;179(11):1607]. JAMA Intern Med. 2019;e192478. doi:10.1001/jamainternmed.2019.2478</t>
  </si>
  <si>
    <t>Duration and life-stage of antibiotic use and risk of cardiovascular events in women</t>
  </si>
  <si>
    <t>Heianza Y, Zheng Y, Ma W, et al.</t>
  </si>
  <si>
    <t>life-stage</t>
  </si>
  <si>
    <t>Eur Heart J. 2019;40(47):3838-3845. doi:10.1093/eurheartj/ehz231</t>
  </si>
  <si>
    <t>Oseltamivir plus usual care versus usual care for influenza-like illness in primary care: an open-label, pragmatic, randomised controlled trial</t>
  </si>
  <si>
    <t>Butler CC, van der Velden AW, Bongard E, et al.</t>
  </si>
  <si>
    <t>influenza-like</t>
  </si>
  <si>
    <t>Lancet. 2020;395(10217):42-52. doi:10.1016/S0140-6736(19)32982-4</t>
  </si>
  <si>
    <t>Non-disclosure of symptoms in primary care: an observational study</t>
  </si>
  <si>
    <t>Paskins Z, Sanders T, Croft PR, Green J, McKinley R, Hassell AB</t>
  </si>
  <si>
    <t>non-disclosure</t>
  </si>
  <si>
    <t>observational</t>
  </si>
  <si>
    <t>Fam Pract. 2018;35(6):706-711. doi:10.1093/fampra/cmy023</t>
  </si>
  <si>
    <t>Randomized Trial of Lactin-V to Prevent Recurrence of Bacterial Vaginosis</t>
  </si>
  <si>
    <t>Cohen CR, Wierzbicki MR, French AL, et al.</t>
  </si>
  <si>
    <t>Lactin-V</t>
  </si>
  <si>
    <t>N Engl J Med. 2020;382(20):1906-1915. doi:10.1056/NEJMoa1915254</t>
  </si>
  <si>
    <t>Group-Based vs Individual Pelvic Floor Muscle Training to Treat Urinary Incontinence in Older Women: A Randomized Clinical Trial</t>
  </si>
  <si>
    <t>Dumoulin C, Morin M, Danieli C, et al.</t>
  </si>
  <si>
    <t>pelvic</t>
  </si>
  <si>
    <t>floor</t>
  </si>
  <si>
    <t>[published online ahead of print, 2020 Aug 3]. JAMA Intern Med. 2020;10.1001/jamainternmed.2020.2993. doi:10.1001/jamainternmed.2020.2993</t>
  </si>
  <si>
    <t>Long-term Methimazole Therapy in Juvenile Graves' Disease: A Randomized Trial</t>
  </si>
  <si>
    <t>Azizi F, Takyar M, Madreseh E, Amouzegar A</t>
  </si>
  <si>
    <t>methimazole</t>
  </si>
  <si>
    <t>graves'</t>
  </si>
  <si>
    <t>Pediatrics. 2019;143(5):e20183034. doi:10.1542/peds.2018-3034</t>
  </si>
  <si>
    <t>Association of Long-term Exercise Training With Risk of Falls, Fractures, Hospitalizations, and Mortality in Older Adults: A Systematic Review and Meta-analysis</t>
  </si>
  <si>
    <t>de Souto Barreto P, Rolland Y, Vellas B, Maltais M.</t>
  </si>
  <si>
    <t>risk</t>
  </si>
  <si>
    <t>JAMA Intern Med. 2019;179(3):394-405. doi:10.1001/jamainternmed.2018.5406</t>
  </si>
  <si>
    <t>Pharmacological treatments for generalised anxiety disorder: a systematic review and network meta-analysis</t>
  </si>
  <si>
    <t>Slee A, Nazareth I, Bondaronek P, Liu Y, Cheng Z, Freemantle N</t>
  </si>
  <si>
    <t>[published correction appears in Lancet. 2019 Apr 27;393(10182):1698]. Lancet. 2019;393(10173):768-777. doi:10.1016/S0140-6736(18)31793-8</t>
  </si>
  <si>
    <t>Predicting antidepressant response by monitoring early improvement of individual symptoms of depression: individual patient data meta-analysis</t>
  </si>
  <si>
    <t>de Vries YA, Roest AM, Bos EH, Burgerhof JGM, van Loo HM, de Jonge P.</t>
  </si>
  <si>
    <t>Br J Psychiatry. 2019;214(1):4-10. doi:10.1192/bjp.2018.122</t>
  </si>
  <si>
    <t>Signs and Symptoms That Rule out Community-Acquired Pneumonia in Outpatient Adults: A Systematic Review and Meta-Analysis</t>
  </si>
  <si>
    <t>Marchello CS, Ebell MH, Dale AP, Harvill ET, Shen Y, Whalen CC.</t>
  </si>
  <si>
    <t>J Am Board Fam Med. 2019;32(2):234-247. doi:10.3122/jabfm.2019.02.180219</t>
  </si>
  <si>
    <t>Visit Planning Using a Waiting Room Health IT Tool: The Aligning Patients and Providers Randomized Controlled Trial</t>
  </si>
  <si>
    <t>Grant RW, Lyles C, Uratsu CS, Vo MT, Bayliss EA, Heisler M.</t>
  </si>
  <si>
    <t>waiting</t>
  </si>
  <si>
    <t>aligning</t>
  </si>
  <si>
    <t>Ann Fam Med. 2019;17(2):141-149. doi:10.1370/afm.2352</t>
  </si>
  <si>
    <t>Prednisolone Versus Dexamethasone for Croup: a Randomized Controlled Trial</t>
  </si>
  <si>
    <t>Parker CM, Cooper MN</t>
  </si>
  <si>
    <t>Pediatrics. 2019;144(3):e20183772. doi:10.1542/peds.2018-3772</t>
  </si>
  <si>
    <t>Associations Between Migraine and Type 2 Diabetes in Women: Findings From the E3N Cohort Study</t>
  </si>
  <si>
    <t>Fagherazzi G, El Fatouhi D, Fournier A, et al.</t>
  </si>
  <si>
    <t>E3N</t>
  </si>
  <si>
    <t>JAMA Neurol. 2019;76(3):257-263. doi:10.1001/jamaneurol.2018.3960</t>
  </si>
  <si>
    <t>Medication abortion use among low-income and rural Texans before and during state-imposed restrictions and after FDA-updated labeling</t>
  </si>
  <si>
    <t>Goyal V, Brooks IHM, Wallace R, et al.</t>
  </si>
  <si>
    <t>Texans</t>
  </si>
  <si>
    <t>Am J Obstet Gynecol. 2020;223(2):236.e1-236.e8. doi:10.1016/j.ajog.2020.02.028</t>
  </si>
  <si>
    <t>Randomized Trial of Verubecestat for Prodromal Alzheimer's Disease</t>
  </si>
  <si>
    <t>Egan MF, Kost J, Voss T, et al.</t>
  </si>
  <si>
    <t>verubecstat</t>
  </si>
  <si>
    <t>N Engl J Med. 2019;380(15):1408-1420. doi:10.1056/NEJMoa1812840</t>
  </si>
  <si>
    <t>Treatment with hydroxychloroquine, azithromycin, and combination in patients hospitalized with COVID-19</t>
  </si>
  <si>
    <t>Arshad S, Kilgore P, Chaudhry ZS, et al.</t>
  </si>
  <si>
    <t>hydroxychloroquine</t>
  </si>
  <si>
    <t>Int J Infect Dis. 2020;97:396-403. doi:10.1016/j.ijid.2020.06.099</t>
  </si>
  <si>
    <t>Respiratory Tract Infections in Children in the Community: Prospective Online Inception Cohort Study</t>
  </si>
  <si>
    <t>Hay AD, Anderson E, Ingle S, Beck C, Hollingworth W</t>
  </si>
  <si>
    <t>community</t>
  </si>
  <si>
    <t>inception</t>
  </si>
  <si>
    <t>Ann Fam Med. 2019;17(1):14-22. doi:10.1370/afm.2327</t>
  </si>
  <si>
    <t>Long-term performance of colorectal cancerscreening programmes based on the faecal immunochemical test</t>
  </si>
  <si>
    <t xml:space="preserve">Zorzi M, Hassan C, Capodaglio G, et al. </t>
  </si>
  <si>
    <t>cancerscreening</t>
  </si>
  <si>
    <t>Gut. 2018;67(12):2124-2130. doi:10.1136/gutjnl-2017-314753</t>
  </si>
  <si>
    <t>Comparison of Oral Ibuprofen at Three Single-Dose Regimens for Treating Acute Pain in the Emergency Department: A Randomized Controlled Trial</t>
  </si>
  <si>
    <t xml:space="preserve">Motov S, Masoudi A, Drapkin J, et al. </t>
  </si>
  <si>
    <t>Ann Emerg Med. 2019;74(4):530-537. doi:10.1016/j.annemergmed.2019.05.037</t>
  </si>
  <si>
    <t xml:space="preserve">Remdesivir for the Treatment of Covid-19 - Preliminary Report </t>
  </si>
  <si>
    <t>Beigel JH, Tomashek KM, Dodd LE, et al.</t>
  </si>
  <si>
    <t>[published online ahead of print, 2020 May 22]. N Engl J Med. 2020;NEJMoa2007764. doi:10.1056/NEJMoa2007764</t>
  </si>
  <si>
    <t>Associations Between Brain Structure and Connectivity in Infants and Exposure to Selective Serotonin Reuptake Inhibitors During Pregnancy</t>
  </si>
  <si>
    <t xml:space="preserve">Lugo-Candelas C, Cha J, Hong S, et al. </t>
  </si>
  <si>
    <t>connectivity</t>
  </si>
  <si>
    <t>seratonin</t>
  </si>
  <si>
    <t>JAMA Pediatr. 2018;172(6):525-533. doi:10.1001/jamapediatrics.2017.5227</t>
  </si>
  <si>
    <t>A Randomized, Controlled Trial of Liraglutide for Adolescents with Obesity</t>
  </si>
  <si>
    <t>Kelly AS, Auerbach P, Barrientos-Perez M, et al.</t>
  </si>
  <si>
    <t>N Engl J Med. 2020;382(22):2117-2128. doi:10.1056/NEJMoa1916038</t>
  </si>
  <si>
    <t>Efficacy of intra-articular hypertonic dextrose prolotherapy versus normal saline for knee osteoarthritis: a protocol for a triple-blinded randomized controlled trial</t>
  </si>
  <si>
    <t>Sit RWS, Wu RWK, Reeves KD, et al.</t>
  </si>
  <si>
    <t>BMC Complement Altern Med. 2018;18(1):157. Published 2018 May 15. doi:10.1186/s12906-018-2226-5</t>
  </si>
  <si>
    <t>Effect of Usual Medical Care Plus Chiropractic Care vs Usual Medical Care Alone on Pain and Disability Among US Service Members With Low Back Pain: A Comparative Effectiveness Clinical Trial</t>
  </si>
  <si>
    <t>Goertz CM, Long CR, Vining RD, Pohlman KA, Walter J, Coulter I</t>
  </si>
  <si>
    <t>chiropractic</t>
  </si>
  <si>
    <t>service</t>
  </si>
  <si>
    <t>JAMA Netw Open. 2018;1(1):e180105. Published 2018 May 18. doi:10.1001/jamanetworkopen.2018.0105</t>
  </si>
  <si>
    <t>Elagolix for Heavy Menstrual Bleeding in Women with Uterine Fibroids</t>
  </si>
  <si>
    <t>Schlaff WD, Ackerman RT, Al-Hendy A, et al.</t>
  </si>
  <si>
    <t>fibroids</t>
  </si>
  <si>
    <t>elagolix</t>
  </si>
  <si>
    <t>N Engl J Med. 2020;382(4):328-340. doi:10.1056/NEJMoa1904351</t>
  </si>
  <si>
    <t>Effect of osteopathic manipulative treatment on length of stay in a population of preterm infants: a randomized controlled trial</t>
  </si>
  <si>
    <t xml:space="preserve">Cerritelli F, Pizzolorusso G, Ciardelli F, et al. </t>
  </si>
  <si>
    <t>preterm</t>
  </si>
  <si>
    <t>BMC Pediatr. 2013;13:65. Published 2013 Apr 26. doi:10.1186/1471-2431-13-65</t>
  </si>
  <si>
    <t>Kinesio Taping Improves Perceptions of Pain and Function of Patients With Knee Osteoarthritis: A Randomized, Controlled Trial</t>
  </si>
  <si>
    <t>Rahlf AL, Braumann KM, Zech A</t>
  </si>
  <si>
    <t>kinesio</t>
  </si>
  <si>
    <t>taping</t>
  </si>
  <si>
    <t>J Sport Rehabil. 2019;28(5):481-487. doi:10.1123/jsr.2017-0306</t>
  </si>
  <si>
    <t>Effect of Home Blood Pressure Monitoring via a Smartphone Hypertension Coaching Application or Tracking Application on Adults With Uncontrolled Hypertension: A Randomized Clinical Trial</t>
  </si>
  <si>
    <t xml:space="preserve">Persell SD, Peprah YA, Lipiszko D, et al. </t>
  </si>
  <si>
    <t>monitoring</t>
  </si>
  <si>
    <t>JAMA Netw Open. 2020;3(3):e200255. Published 2020 Mar 2. doi:10.1001/jamanetworkopen.2020.0255</t>
  </si>
  <si>
    <t>Interventions to Prevent Perinatal Depression: Evidence Report and Systematic Review for the US Preventive Services Task Force</t>
  </si>
  <si>
    <t>O'Connor E, Senger CA, Henninger ML, Coppola E, Gaynes BN</t>
  </si>
  <si>
    <t>JAMA. 2019;321(6):588-601. doi:10.1001/jama.2018.20865</t>
  </si>
  <si>
    <t>Meta-Analysis of Vaginal Microbiome Data Provides New Insights Into Preterm Birth</t>
  </si>
  <si>
    <t>Kosti I, Lyalina S, Pollard KS, Butte AJ, Sirota M</t>
  </si>
  <si>
    <t>Front Microbiol. 2020;11:476. Published 2020 Apr 8. doi:10.3389/fmicb.2020.00476</t>
  </si>
  <si>
    <t>Mifepristone Pretreatment for the Medical Management of Early Pregnancy Loss</t>
  </si>
  <si>
    <t>Schreiber CA, Creinin MD, Atrio J, Sonalkar S, Ratcliffe SJ, Barnhart KT</t>
  </si>
  <si>
    <t>mifepristone</t>
  </si>
  <si>
    <t>pretreatment</t>
  </si>
  <si>
    <t>N Engl J Med. 2018;378(23):2161‐2170. doi:10.1056/NEJMoa1715726</t>
  </si>
  <si>
    <t xml:space="preserve">Real-time tracking of self-reported symptoms to predict potential COVID-19 </t>
  </si>
  <si>
    <t xml:space="preserve">Menni C, Valdes AM, Freidin MB, et al. </t>
  </si>
  <si>
    <t>real-time</t>
  </si>
  <si>
    <t>[published online ahead of print, 2020 May 11]. Nat Med. 2020;10.1038/s41591-020-0916-2. doi:10.1038/s41591-020-0916-2</t>
  </si>
  <si>
    <t xml:space="preserve">Interventions Addressing Food Insecurity in Health Care Settings: A Systematic Review. </t>
  </si>
  <si>
    <t xml:space="preserve">De Marchis EH, Torres JM, Benesch T, et al. </t>
  </si>
  <si>
    <t>insecurity</t>
  </si>
  <si>
    <t>Ann Fam Med. 2019;17(5):436‐447. doi:10.1370/afm.2412</t>
  </si>
  <si>
    <t xml:space="preserve">Compassionate Use of Remdesivir for Patients with Severe Covid-19 </t>
  </si>
  <si>
    <t xml:space="preserve">Grein J, Ohmagari N, Shin D, et al. </t>
  </si>
  <si>
    <t>[published online ahead of print, 2020 Apr 10]. N Engl J Med. 2020;NEJMoa2007016. doi:10.1056/NEJMoa2007016</t>
  </si>
  <si>
    <t>Empagliflozin, Cardiovascular Outcomes, and Mortality in Type 2 Diabetes</t>
  </si>
  <si>
    <t xml:space="preserve">Zinman B, Wanner C, Lachin JM, et al. </t>
  </si>
  <si>
    <t>N Engl J Med. 2015;373(22):2117‐2128. doi:10.1056/NEJMoa1504720</t>
  </si>
  <si>
    <t xml:space="preserve">Effectiveness and Safety of Apixaban Compared With Rivaroxaban for Patients With Atrial Fibrillation in Routine Practice: A Cohort Study </t>
  </si>
  <si>
    <t>Fralick M, Colacci M, Schneeweiss S, Huybrechts KF, Lin KJ, Gagne JJ</t>
  </si>
  <si>
    <t>[published online ahead of print, 2020 Mar 10]. Ann Intern Med. 2020;10.7326/M19-2522. doi:10.7326/M19-2522</t>
  </si>
  <si>
    <t>Effect of Intra-articular Triamcinolone vs Saline on Knee Cartilage Volume and Pain in Patients With Knee Osteoarthritis: A Randomized Clinical Trial</t>
  </si>
  <si>
    <t>McAlindon TE, LaValley MP, Harvey WF, et al.</t>
  </si>
  <si>
    <t>triamcinolone</t>
  </si>
  <si>
    <t>JAMA. 2017;317(19):1967‐1975. doi:10.1001/jama.2017.5283</t>
  </si>
  <si>
    <t xml:space="preserve">Use of anastrozole for breast cancer prevention (IBIS-II): long-term results of a randomised controlled trial </t>
  </si>
  <si>
    <t xml:space="preserve">Cuzick J, Sestak I, Forbes JF, et al. </t>
  </si>
  <si>
    <t>anastrozole</t>
  </si>
  <si>
    <t>IBIS-II</t>
  </si>
  <si>
    <t>[published correction appears in Lancet. 2020 Feb 15;395(10223):496]. Lancet. 2020;395(10218):117‐122. doi:10.1016/S0140-6736(19)32955-1</t>
  </si>
  <si>
    <t>Physical Therapy versus Glucocorticoid Injection for Osteoarthritis of the Knee</t>
  </si>
  <si>
    <t xml:space="preserve">Deyle GD, Allen CS, Allison SC, et al. </t>
  </si>
  <si>
    <t>N Engl J Med. 2020;382(15):1420‐1429. doi:10.1056/NEJMoa1905877</t>
  </si>
  <si>
    <t>Early Acid Suppression Therapy Exposure and Fracture in Young Children</t>
  </si>
  <si>
    <t>Malchodi L, Wagner K, Susi A, Gorman G, Hisle-Gorman E</t>
  </si>
  <si>
    <t>acid</t>
  </si>
  <si>
    <t>suprression</t>
  </si>
  <si>
    <t>Pediatrics. 2019;144(1):e20182625. doi:10.1542/peds.2018-2625</t>
  </si>
  <si>
    <t>Lung ultrasound for the diagnosis of pneumonia in children with acute bronchiolitis</t>
  </si>
  <si>
    <t xml:space="preserve">Biagi C, Pierantoni L, Baldazzi M, et al. </t>
  </si>
  <si>
    <t>BMC Pulm Med. 2018;18(1):191. Published 2018 Dec 7. doi:10.1186/s12890-018-0750-1</t>
  </si>
  <si>
    <t>Trial of Electrical Direct-Current Therapy versus Escitalopram for Depression</t>
  </si>
  <si>
    <t xml:space="preserve">Brunoni AR, Moffa AH, Sampaio-Junior B, et al. </t>
  </si>
  <si>
    <t>N Engl J Med. 2017;376(26):2523‐2533. doi:10.1056/NEJMoa1612999</t>
  </si>
  <si>
    <t>Association of Use of Omega-3 Polyunsaturated Fatty Acids With Changes in Severity of Anxiety Symptoms: A Systematic Review and Meta-analysis</t>
  </si>
  <si>
    <t xml:space="preserve">Su KP, Tseng PT, Lin PY, et al. </t>
  </si>
  <si>
    <t>JAMA Netw Open. 2018;1(5):e182327. Published 2018 Sep 7. doi:10.1001/jamanetworkopen.2018.2327</t>
  </si>
  <si>
    <t>Eligibility and subsequent burden of cardiovascular disease of four strategies for blood pressure-lowering treatment: a retrospective cohort study</t>
  </si>
  <si>
    <t>Herrett E, Gadd S, Jackson R, et al.</t>
  </si>
  <si>
    <t>pressure-lowering</t>
  </si>
  <si>
    <t>Lancet. 2019;394(10199):663‐671. doi:10.1016/S0140-6736(19)31359-5</t>
  </si>
  <si>
    <t>Robotic Inguinal vs Transabdominal Laparoscopic Inguinal Hernia Repair: The RIVAL Randomized Clinical Trial</t>
  </si>
  <si>
    <t xml:space="preserve">Prabhu AS, Carbonell A, Hope W, et al. </t>
  </si>
  <si>
    <t>inguinal</t>
  </si>
  <si>
    <t>laparoscopic</t>
  </si>
  <si>
    <t>[published online ahead of print, 2020 Mar 18]. JAMA Surg. 2020;e200034. doi:10.1001/jamasurg.2020.0034</t>
  </si>
  <si>
    <t>Cardiovascular Safety of Febuxostat or Allopurinol in Patients with Gout</t>
  </si>
  <si>
    <t>White WB, Saag KG, Becker MA, et al.</t>
  </si>
  <si>
    <t>N Engl J Med. 2018;378(13):1200‐1210. doi:10.1056/NEJMoa1710895</t>
  </si>
  <si>
    <t xml:space="preserve">Fluoxetine for adults who are overweight or obese </t>
  </si>
  <si>
    <t>Serralde-Zúñiga AE, Gonzalez Garay AG, Rodríguez-Carmona Y, Melendez G</t>
  </si>
  <si>
    <t>fluoxetine</t>
  </si>
  <si>
    <t>[published online ahead of print, 2019 Oct 15]. Cochrane Database Syst Rev. 2019;10(10):CD011688. doi:10.1002/14651858.CD011688.pub2</t>
  </si>
  <si>
    <t>Factors Associated with Breastfeeding Initiation and Continuation: A Meta-Analysis</t>
  </si>
  <si>
    <t xml:space="preserve">Cohen SS, Alexander DD, Krebs NF, et al. </t>
  </si>
  <si>
    <t>initiation</t>
  </si>
  <si>
    <t>J Pediatr. 2018;203:190‐196.e21. doi:10.1016/j.jpeds.2018.08.008</t>
  </si>
  <si>
    <t>A Comparison of Alkaline Water and Mediterranean Diet vs Proton Pump Inhibition for Treatment of Laryngopharyngeal Reflux</t>
  </si>
  <si>
    <t>Zalvan CH, Hu S, Greenberg B, Geliebter J</t>
  </si>
  <si>
    <t>alkaline</t>
  </si>
  <si>
    <t>JAMA Otolaryngol Head Neck Surg. 2017;143(10):1023‐1029. doi:10.1001/jamaoto.2017.1454</t>
  </si>
  <si>
    <t xml:space="preserve">Antipsychotics for Treating Delirium in Hospitalized Adults: A Systematic Review </t>
  </si>
  <si>
    <t xml:space="preserve">Nikooie R, Neufeld KJ, Oh ES, et al. </t>
  </si>
  <si>
    <t>antipsychotics</t>
  </si>
  <si>
    <t>[published online ahead of print, 2019 Sep 3]. Ann Intern Med. 2019;10.7326/M19-1860. doi:10.7326/M19-1860</t>
  </si>
  <si>
    <t>The effect of multiple adverse childhood experiences on health: a systematic review and meta-analysis</t>
  </si>
  <si>
    <t xml:space="preserve">Hughes K, Bellis MA, Hardcastle KA, et al. </t>
  </si>
  <si>
    <t>Lancet Public Health. 2017;2(8):e356‐e366. doi:10.1016/S2468-2667(17)30118-4</t>
  </si>
  <si>
    <t>Results of a 6-week treatment with 10 mg prednisolone in patients with hand osteoarthritis (HOPE): a double-blind, randomised, placebo-controlled trial</t>
  </si>
  <si>
    <t>Kroon FPB, Kortekaas MC, Boonen A, et al.</t>
  </si>
  <si>
    <t>HOPE</t>
  </si>
  <si>
    <t>Lancet. 2019;394(10213):1993‐2001. doi:10.1016/S0140-6736(19)32489-4</t>
  </si>
  <si>
    <t>Combined Intervention of Physical Activity, Aerobic Exercise, and Cognitive Exercise Intervention to Prevent Cognitive Decline for Patients with Mild Cognitive Impairment: A Randomized Controlled Clinical Study</t>
  </si>
  <si>
    <t xml:space="preserve">Park H, Park JH, Na HR, et al. </t>
  </si>
  <si>
    <t>J Clin Med. 2019;8(7):940. Published 2019 Jun 28. doi:10.3390/jcm8070940</t>
  </si>
  <si>
    <t>Osteopathic manipulative treatment for low back and pelvic girdle pain during and after pregnancy: A systematic review and meta-analysis</t>
  </si>
  <si>
    <t>Franke H, Franke JD, Belz S, Fryer G</t>
  </si>
  <si>
    <t>girdle</t>
  </si>
  <si>
    <t>J Bodyw Mov Ther. 2017;21(4):752‐762. doi:10.1016/j.jbmt.2017.05.014</t>
  </si>
  <si>
    <t>Prescribed Exercise With Compression vs Compression Alone in Treating Patients With Venous Leg Ulcers: A Systematic Review and Meta-analysis</t>
  </si>
  <si>
    <t>Jull A, Slark J, Parsons J</t>
  </si>
  <si>
    <t>ulcers</t>
  </si>
  <si>
    <t>JAMA Dermatol. 2018;154(11):1304‐1311. doi:10.1001/jamadermatol.2018.3281</t>
  </si>
  <si>
    <t>Risk of Thromboembolism Associated With Atrial Fibrillation Following Noncardiac Surgery</t>
  </si>
  <si>
    <t>Butt JH, Olesen JB, Havers-Borgersen E, et al.</t>
  </si>
  <si>
    <t>J Am Coll Cardiol. 2018;72(17):2027‐2036. doi:10.1016/j.jacc.2018.07.088</t>
  </si>
  <si>
    <t>Pulmonary Illness Related to E-Cigarette Use in Illinois and Wisconsin - Preliminary Report</t>
  </si>
  <si>
    <t>Layden JE, Ghinai I, Pray I, et al.</t>
  </si>
  <si>
    <t>wisconsin</t>
  </si>
  <si>
    <t>N Engl J Med. 2020;382(10):903-916. doi:10.1056/NEJMoa1911614</t>
  </si>
  <si>
    <t>Supplemental MRI Screening for Women with Extremely Dense Breast Tissue</t>
  </si>
  <si>
    <t xml:space="preserve">Bakker MF, de Lange SV, Pijnappel RM, et al. </t>
  </si>
  <si>
    <t>dense</t>
  </si>
  <si>
    <t>tissue</t>
  </si>
  <si>
    <t>N Engl J Med. 2019;381(22):2091‐2102. doi:10.1056/NEJMoa1903986</t>
  </si>
  <si>
    <t>Early Selective Serotonin Reuptake Inhibitors for Recovery after Stroke: A Meta-Analysis and Trial Sequential Analysis</t>
  </si>
  <si>
    <t>Gu SC, Wang CD</t>
  </si>
  <si>
    <t>serotonin</t>
  </si>
  <si>
    <t>reuptake</t>
  </si>
  <si>
    <t>J Stroke Cerebrovasc Dis. 2018;27(5):1178‐1189. doi:10.1016/j.jstrokecerebrovasdis.2017.11.031</t>
  </si>
  <si>
    <t>The Effect of Coconut Oil Consumption on Cardiovascular Risk Factors: A Systematic Review and Meta-Analysis of Clinical Trials</t>
  </si>
  <si>
    <t>Neelakantan N, Seah JYH, van Dam RM</t>
  </si>
  <si>
    <t>coconut</t>
  </si>
  <si>
    <t>Circulation. 2020;141(10):803‐814. doi:10.1161/CIRCULATIONAHA.119.043052</t>
  </si>
  <si>
    <t>Association Between Initial Use of e-Cigarettes and Subsequent Cigarette Smoking Among Adolescents and Young Adults: A Systematic Review and Meta-analysis</t>
  </si>
  <si>
    <t xml:space="preserve">Soneji S, Barrington-Trimis JL, Wills TA, et al. </t>
  </si>
  <si>
    <t>cigarette</t>
  </si>
  <si>
    <t>[published correction appears in JAMA Pediatr. 2018 Jan 1;172(1):92-93] [published correction appears in JAMA Pediatr. 2018 Jan 1;172(1):98]. JAMA Pediatr. 2017;171(8):788‐797. doi:10.1001/jamapediatrics.2017.1488</t>
  </si>
  <si>
    <t>Point-of-Care Ultrasound in General Practice: A Systematic Review</t>
  </si>
  <si>
    <t>Andersen CA, Holden S, Vela J, Rathleff MS, Jensen MB</t>
  </si>
  <si>
    <t>Point-of-care</t>
  </si>
  <si>
    <t>general</t>
  </si>
  <si>
    <t>Ann Fam Med. 2019;17(1):61‐69. doi:10.1370/afm.2330</t>
  </si>
  <si>
    <t>Factor Xa inhibitors versus vitamin K antagonists for preventing cerebral or systemic embolism in patients with atrial fibrillation</t>
  </si>
  <si>
    <t>Bruins Slot KM, Berge E</t>
  </si>
  <si>
    <t>Xa</t>
  </si>
  <si>
    <t>cerebral</t>
  </si>
  <si>
    <t>Cochrane Database Syst Rev. 2018;3(3):CD008980. Published 2018 Mar 6. doi:10.1002/14651858.CD008980.pub3</t>
  </si>
  <si>
    <t>Early Versus Delayed Feeding in Patients With Acute Pancreatitis: A Systematic Review</t>
  </si>
  <si>
    <t xml:space="preserve">Vaughn VM, Shuster D, Rogers MAM, et al. </t>
  </si>
  <si>
    <t>Ann Intern Med. 2017;166(12):883‐892. doi:10.7326/M16-2533</t>
  </si>
  <si>
    <t>Catheter Ablation for Atrial Fibrillation with Heart Failure</t>
  </si>
  <si>
    <t xml:space="preserve">Marrouche NF, Brachmann J, Andresen D, et al. </t>
  </si>
  <si>
    <t>N Engl J Med. 2018;378(5):417‐427. doi:10.1056/NEJMoa1707855</t>
  </si>
  <si>
    <t>Effect of Ramadan Fasting on Weight and Body Composition in Healthy Non-Athlete Adults: A Systematic Review and Meta-Analysis</t>
  </si>
  <si>
    <t>Fernando HA, Zibellini J, Harris RA, Seimon RV, Sainsbury A</t>
  </si>
  <si>
    <t>ramadan</t>
  </si>
  <si>
    <t>non-athlete</t>
  </si>
  <si>
    <t>Nutrients. 2019;11(2):478. Published 2019 Feb 24. doi:10.3390/nu11020478</t>
  </si>
  <si>
    <t>A Phase 3 Randomized Trial of Voxelotor in</t>
  </si>
  <si>
    <t>Vichinsky E, Hoppe CC, Ataga KI, et al.</t>
  </si>
  <si>
    <t>sickle</t>
  </si>
  <si>
    <t>voxelotor</t>
  </si>
  <si>
    <t>N Engl J Med. 2019;381(6):509-519. doi:10.1056/NEJMoa1903212</t>
  </si>
  <si>
    <t>Sickle Cell Disease</t>
  </si>
  <si>
    <t>Controlled Trial of Budesonide-Formoterol as Needed for mild asthma</t>
  </si>
  <si>
    <t>Beasley R, Holliday M, Reddel HK, et al.</t>
  </si>
  <si>
    <t>N Engl J Med. 2019;380(21):2020-2030. doi:10.1056/NEJMoa1901963</t>
  </si>
  <si>
    <t>Dietary Interventions for Autism Spectrum Disorder: A Meta-analysis</t>
  </si>
  <si>
    <t xml:space="preserve">Fraguas D, Díaz-Caneja CM, Pina-Camacho L, et al. </t>
  </si>
  <si>
    <t>Pediatrics. 2019;144(5):e20183218. doi:10.1542/peds.2018-3218</t>
  </si>
  <si>
    <t>Evolocumab and Clinical Outcomes in Patients with cardiovascular Disease</t>
  </si>
  <si>
    <t>Sabatine MS, Giugliano RP, Keech AC, et al.</t>
  </si>
  <si>
    <t>N Engl J Med. 2017;376(18):1713-1722. doi:10.1056/NEJMoa1615664</t>
  </si>
  <si>
    <t>Testing for Meningitis in Febrile Well-Appearing Young Infants With a Positive Urinalysis</t>
  </si>
  <si>
    <t xml:space="preserve">Wang ME, Biondi EA, McCulloh RJ, et al. </t>
  </si>
  <si>
    <t>meningitis</t>
  </si>
  <si>
    <t>Pediatrics. 2019;144(3):e20183979. doi:10.1542/peds.2018-3979</t>
  </si>
  <si>
    <t>A Comparison of Two LDL Cholesterol Targets after Ischemic Stroke</t>
  </si>
  <si>
    <t xml:space="preserve">Amarenco P, Kim JS, Labreuche J, et al. </t>
  </si>
  <si>
    <t>N Engl J Med. 2020;382(1):9. doi:10.1056/NEJMoa1910355</t>
  </si>
  <si>
    <t>Risk Factors for Misuse of Prescribed Opioids: A Systematic Review and Meta-Analysis</t>
  </si>
  <si>
    <t>Cragg A, Hau JP, Woo SA, et al.</t>
  </si>
  <si>
    <t>misuse</t>
  </si>
  <si>
    <t>Ann Emerg Med. 2019;74(5):634-646. doi:10.1016/j.annemergmed.2019.04.019</t>
  </si>
  <si>
    <t>Association of Weight Loss Interventions With Changes in Biomarkers of Nonalcoholic Fatty Liver Disease: A Systematic Review and Meta-analysis</t>
  </si>
  <si>
    <t>Koutoukidis DA, Astbury NM, Tudor KE, et al.</t>
  </si>
  <si>
    <t>[published correction appears in JAMA Intern Med. 2019 Sep 1;179(9):1303-1304]. JAMA Intern Med. 2019;179(9):1262-1271. doi:10.1001/jamainternmed.2019.2248</t>
  </si>
  <si>
    <t>Efficacy and Safety of Low-Dose Colchicine after Myocardial Infarction</t>
  </si>
  <si>
    <t>Tardif JC, Kouz S, Waters DD, et al.</t>
  </si>
  <si>
    <t>N Engl J Med. 2019;381(26):2497-2505</t>
  </si>
  <si>
    <t>Association of Thyroid Function Test Abnormalities and Thyroid Autoimmunity With Preterm Birth: A Systematic Review and Meta-analysis</t>
  </si>
  <si>
    <t>Consortium on Thyroid and Pregnancy—Study Group on Preterm Birth, Korevaar TIM, Derakhshan A, et al.</t>
  </si>
  <si>
    <t>abnormalities</t>
  </si>
  <si>
    <t>autoimmunity</t>
  </si>
  <si>
    <t>[published correction appears in JAMA. 2019 Nov 5;322(17):1718]. JAMA. 2019;322(7):632-641. doi:10.1001/jama.2019.10931</t>
  </si>
  <si>
    <t>Labor Induction versus Expectant Management in Low-Risk Nulliparous Women</t>
  </si>
  <si>
    <t>Grobman WA, Rice MM, Reddy UM, et al.</t>
  </si>
  <si>
    <t>N Engl J Med. 2018;379(6):513-523. doi:10.1056/NEJMoa1800566</t>
  </si>
  <si>
    <t>SGLT2 inhibitors for the prevention of kidney failure in patients with type 2 diabetes: a systematic review and meta-analysis</t>
  </si>
  <si>
    <t>Neuen BL, Young T, Heerspink HJL, et al.</t>
  </si>
  <si>
    <t>[published correction appears in Lancet Diabetes Endocrinol. 2019 Dec;7(12):e23]. Lancet Diabetes Endocrinol. 2019;7(11):845-854. doi:10.1016/S2213-8587(19)30256-6</t>
  </si>
  <si>
    <t>The art of life and death: 14 year follow-up analyses of associations between arts engagement and mortality in the English Longitudinal Study of Ageing</t>
  </si>
  <si>
    <t>Fancourt D, Steptoe A</t>
  </si>
  <si>
    <t>ageing</t>
  </si>
  <si>
    <t>BMJ. 2019;367:l6377. Published 2019 Dec 18. doi:10.1136/bmj.l6377</t>
  </si>
  <si>
    <t>Comprehensive comparative effectiveness and safety of first-line antihypertensive drug classes: a systematic, multinational, large-scale analysis</t>
  </si>
  <si>
    <t xml:space="preserve">Suchard MA, Schuemie MJ, Krumholz HM, et al. </t>
  </si>
  <si>
    <t>large-scale</t>
  </si>
  <si>
    <t>Lancet. 2019;394(10211):1816-1826. doi:10.1016/S0140-6736(19)32317-7</t>
  </si>
  <si>
    <t>Metoprolol for the Prevention of Acute Exacerbations of COPD</t>
  </si>
  <si>
    <t xml:space="preserve">Dransfield MT, Voelker H, Bhatt SP, et al. </t>
  </si>
  <si>
    <t>Exacerbations</t>
  </si>
  <si>
    <t>metoprolol</t>
  </si>
  <si>
    <t>N Engl J Med. 2019;381(24):2304‐2314. doi:10.1056/NEJMoa1908142</t>
  </si>
  <si>
    <t>20-Year Follow-up of Statins in Children with Familial Hypercholesterolemia</t>
  </si>
  <si>
    <t xml:space="preserve">Luirink IK, Wiegman A, Kusters DM, et al. </t>
  </si>
  <si>
    <t>familial</t>
  </si>
  <si>
    <t>N Engl J Med. 2019;381(16):1547‐1556. doi:10.1056/NEJMoa1816454</t>
  </si>
  <si>
    <t xml:space="preserve">Association Between Plant-Based Dietary Patterns and Risk of Type 2 Diabetes: A Systematic Review and Meta-analysis </t>
  </si>
  <si>
    <t>Qian F, Liu G, Hu FB, Bhupathiraju SN, Sun Q</t>
  </si>
  <si>
    <t>[published online ahead of print, 2019 Jul 22]. JAMA Intern Med. 2019;179(10):1335‐1344. doi:10.1001/jamainternmed.2019.2195</t>
  </si>
  <si>
    <t>Efficacy and Safety of Further Lowering of Low-Density Lipoprotein Cholesterol in Patients Starting With Very Low Levels: A Meta-analysis</t>
  </si>
  <si>
    <t>Sabatine MS, Wiviott SD, Im K, Murphy SA, Giugliano RP</t>
  </si>
  <si>
    <t>JAMA Cardiol. 2018 Sep 1;3(9):823-828. doi: 10.1001/jamacardio.2018.2258.</t>
  </si>
  <si>
    <t>Large-Scale Assessment of a Smartwatch to Identify Atrial Fibrillation</t>
  </si>
  <si>
    <t xml:space="preserve">Perez MV, Mahaffey KW, Hedlin H, et al. </t>
  </si>
  <si>
    <t>smartwatch</t>
  </si>
  <si>
    <t>N Engl J Med. 2019;381(20):1909‐1917. doi:10.1056/NEJMoa1901183</t>
  </si>
  <si>
    <t>Association Between Levothyroxine Treatment and Thyroid-Related Symptoms Among Adults Aged 80 Years and Older With Subclinical Hypothyroidism</t>
  </si>
  <si>
    <t xml:space="preserve">Mooijaart SP, Du Puy RS, Stott DJ, et al. </t>
  </si>
  <si>
    <t>thyroid-related</t>
  </si>
  <si>
    <t>[published online ahead of print, 2019 Oct 30]. JAMA. 2019;322(20):1‐11. doi:10.1001/jama.2019.17274</t>
  </si>
  <si>
    <t>Effect of High-Dose Vitamin D Supplementation on Volumetric Bone Density and Bone Strength: A Randomized Clinical Trial</t>
  </si>
  <si>
    <t>Burt LA, Billington EO, Rose MS, Raymond DA, Hanley DA, Boyd SK</t>
  </si>
  <si>
    <t>volumetric</t>
  </si>
  <si>
    <t xml:space="preserve">JAMA. 2019 Aug 27;322(8):736-745. doi:10.1001/jama.2019.11889. Erratum in: JAMA. 2019 Nov 19;322(19):1925. </t>
  </si>
  <si>
    <t>Thyroid replacement therapy, thyroid stimulating hormone concentrations, and long term health outcomes in patients with hypothyroidism: longitudinal study</t>
  </si>
  <si>
    <t>Thayakaran R, Adderley NJ, Sainsbury C, et al.</t>
  </si>
  <si>
    <t>replacement</t>
  </si>
  <si>
    <t>stimulating</t>
  </si>
  <si>
    <t>BMJ. 2019;366:l4892. Published 2019 Sep 3. doi:10.1136/bmj.l4892</t>
  </si>
  <si>
    <t>Physical activity for primary dysmenorrhea: a systematic review and meta-analysis of randomized controlled trials</t>
  </si>
  <si>
    <t>Matthewman G, Lee A, Kaur JG, Daley AJ</t>
  </si>
  <si>
    <t>dysmenhorrhea</t>
  </si>
  <si>
    <t>Am J Obstet Gynecol. 2018 Sep;219(3):255.e1-255.e20. doi:10.1016/j.ajog.2018.04.001. Epub 2018 Apr 7.</t>
  </si>
  <si>
    <t>Ticagrelor with or without Aspirin in High-Risk Patients after PCI</t>
  </si>
  <si>
    <t>Mehran R, Baber U, Sharma SK, et al.</t>
  </si>
  <si>
    <t>N Engl J Med. 2019;381(21):2032-2042. doi:10.1056/NEJMoa1908419</t>
  </si>
  <si>
    <t>Aspirin or Rivaroxaban for VTE Prophylaxis after Hip or Knee Arthroplasty</t>
  </si>
  <si>
    <t>Anderson DR, Dunbar M, Murnaghan J, et al.</t>
  </si>
  <si>
    <t>N Engl J Med. 2018;378(8):699-707. doi:10.1056/NEJMoa1712746</t>
  </si>
  <si>
    <t>Penicillin V four times daily for five days versus three times daily for 10 days in patients with pharyngotonsillitis caused by group A streptococci: randomised controlled, open label, non-inferiority study</t>
  </si>
  <si>
    <t>Skoog Ståhlgren G, Tyrstrup M, Edlund C, et al.</t>
  </si>
  <si>
    <t>pharyngotonsillitis</t>
  </si>
  <si>
    <t>BMJ. 2019;367:l5337. Published 2019 Oct 4. doi:10.1136/bmj.l5337</t>
  </si>
  <si>
    <t>Tuberculosis Screening, Testing, and Treatment of U.S. Health Care Personnel: Recommendations from the National Tuberculosis Controllers Association and CDC, 2019</t>
  </si>
  <si>
    <t>Sosa LE, Njie GJ, Lobato MN, et al.</t>
  </si>
  <si>
    <t>controllers</t>
  </si>
  <si>
    <t>MMWR Morb Mortal Wkly Rep. 2019;68(19):439-443. Published 2019 May 17. doi:10.15585/mmwr.mm6819a3</t>
  </si>
  <si>
    <t>Chronic Kidney Disease Diagnosis and Management: A Review</t>
  </si>
  <si>
    <t>Chen TK, Knicely DH, Grams ME</t>
  </si>
  <si>
    <t>JAMA. 2019;322(13):1294-1304. doi:10.1001/jama.2019.14745</t>
  </si>
  <si>
    <t>Oral anticoagulants in atrial fibrillation with valvular heart disease and bioprosthetic heart valves</t>
  </si>
  <si>
    <t>Malik AH, Yandrapalli S, Aronow WS, Panza JA, Cooper HA</t>
  </si>
  <si>
    <t>valavular</t>
  </si>
  <si>
    <t>Heart. 2019;105(18):1432-1436. doi:10.1136/heartjnl-2019-314767</t>
  </si>
  <si>
    <t>Association of Gluten Intake During the First 5 Years of Life With Incidence of Celiac Disease Autoimmunity and Celiac Disease Among Children at Increased Risk.</t>
  </si>
  <si>
    <t>Andrén Aronsson C, Lee H, Hård af Segerstad EM, et al.</t>
  </si>
  <si>
    <t>gluten</t>
  </si>
  <si>
    <t>JAMA. 2019;322(6):514–523. doi:10.1001/jama.2019.10329.</t>
  </si>
  <si>
    <t>Glucose Self-monitoring in Non-Insulin-Treated Patients With Type 2 Diabetes in Primary Care Settings: A Randomized Trial</t>
  </si>
  <si>
    <t xml:space="preserve">Young LA, Buse JB, Weaver MA, et al. </t>
  </si>
  <si>
    <t>non-insulin-treated</t>
  </si>
  <si>
    <t>JAMA Intern Med. 2017;177(7):920-929. doi:10.1001/jamainternmed.2017.1233</t>
  </si>
  <si>
    <t>Existing Evidence on Ultrasound-Guided Injections in Sports Medicine</t>
  </si>
  <si>
    <t>Daniels EW, Cole D, Jacobs B, Phillips SF</t>
  </si>
  <si>
    <t>injections</t>
  </si>
  <si>
    <t>Orthop J Sports Med. 2018;6(2):2325967118756576. Published 2018 Feb 22. doi:10.1177/2325967118756576</t>
  </si>
  <si>
    <t>Effect of Aspirin on All-Cause Mortality in the Healthy Elderly</t>
  </si>
  <si>
    <t>McNeil JJ, Nelson MR, Woods RL, et al.</t>
  </si>
  <si>
    <t>N Engl J Med. 2018;379(16):1519-1528. doi:10.1056/NEJMoa1803955</t>
  </si>
  <si>
    <t>Associations of Dietary Cholesterol or Egg Consumption With Incident Cardiovascular Disease and Mortality</t>
  </si>
  <si>
    <t>Zhong VW, Van Horn L, Cornelis MC, et al.</t>
  </si>
  <si>
    <t>JAMA. 2019;321(11):1081-1095. doi:10.1001/jama.2019.1572</t>
  </si>
  <si>
    <t>Dapagliflozin in Patients with Heart Failure and Reduced Ejection Fraction</t>
  </si>
  <si>
    <t>McMurray JJV, Solomon SD, Inzucchi SE, et al.</t>
  </si>
  <si>
    <t>N Engl J Med. 2019;381(21):1995-2008. doi:10.1056/NEJMoa1911303</t>
  </si>
  <si>
    <t>Role of Debt and Loan Forgiveness/Repayment Programs in Osteopathic Medical Graduates' Plans to Enter Primary Care</t>
  </si>
  <si>
    <t>Scheckel CJ, Richards J, Newman JR, et al.</t>
  </si>
  <si>
    <t>debt</t>
  </si>
  <si>
    <t>loan</t>
  </si>
  <si>
    <t>J Am Osteopath Assoc. 2019;119(4):227-235. doi:10.7556/jaoa.2019.038</t>
  </si>
  <si>
    <t>Effects of Osteopathic Manipulative Therapy on Pain and Mood Disorders in Patients With High-Frequency Migraine</t>
  </si>
  <si>
    <t>D'Ippolito M, Tramontano M, Buzzi MG</t>
  </si>
  <si>
    <t>J Am Osteopath Assoc. 2017;117(6):365-369. doi:10.7556/jaoa.2017.074</t>
  </si>
  <si>
    <t>Patterns of Opioid Administration Among Opioid-Naive Inpatients and Associations With Postdischarge Opioid Use: A Cohort Study</t>
  </si>
  <si>
    <t>Donohue JM, Kennedy JN, Seymour CW, et al.</t>
  </si>
  <si>
    <t>opioid-naive</t>
  </si>
  <si>
    <t>postdischarge</t>
  </si>
  <si>
    <t>Ann Intern Med. 2019;171(2):81-90. doi:10.7326/M18-2864</t>
  </si>
  <si>
    <t>Effect of Oral Dexamethasone Without Immediate Antibiotics vs Placebo on Acute Sore Throat in Adults: A Randomized Clinical Trial</t>
  </si>
  <si>
    <t>Hayward GN, Hay AD, Moore MV, et al.</t>
  </si>
  <si>
    <t>JAMA. 2017;317(15):1535-1543. doi:10.1001/jama.2017.3417</t>
  </si>
  <si>
    <t>The clinical and cost effectiveness of steroid injection compared with night splints for carpal tunnel syndrome: the INSTINCTS randomised clinical trial study protocol</t>
  </si>
  <si>
    <t>Chesterton LS, Dziedzic KS, van der Windt DA, et al.</t>
  </si>
  <si>
    <t>steroid</t>
  </si>
  <si>
    <t>BMC Musculoskelet Disord. 2016;17(1):415. Published 2016 Oct 6. doi:10.1186/s12891-016-1264-8</t>
  </si>
  <si>
    <t>From Chronic Low Back Pain After Osteopathic Manipulative Treatment: A Randomized Controlled Trial</t>
  </si>
  <si>
    <t>Licciardone JC, Gatchel RJ, Aryal S</t>
  </si>
  <si>
    <t>J Am Osteopath Assoc. 2016;116(3):144-155. doi:10.7556/jaoa.2016.031</t>
  </si>
  <si>
    <t>Effect of Osteopathic Obstetrical Management on the Duration of Labor in the Inpatient Setting: A Prospective Study and Literature Review</t>
  </si>
  <si>
    <t>Martingano D, Ho S, Rogoff S, Chang G, Aglialoro GC</t>
  </si>
  <si>
    <t>labor</t>
  </si>
  <si>
    <t>J Am Osteopath Assoc. 2019;119(6):371-378. doi:10.7556/jaoa.2019.066</t>
  </si>
  <si>
    <t>Is point-of-care ultrasound a reliable predictor of outcome during atraumatic, non-shockable cardiac arrest? A systematic review and meta-analysis from the SHoC investigators</t>
  </si>
  <si>
    <t>Lalande E, Burwash-Brennan T, Burns K, et al.</t>
  </si>
  <si>
    <t>point-of-care</t>
  </si>
  <si>
    <t>SHoC</t>
  </si>
  <si>
    <t>Resuscitation. 2019;139:159-166. doi:10.1016/j.resuscitation.2019.03.027</t>
  </si>
  <si>
    <t>High-Dose Gabapentin for the Treatment of Severe Alcohol Withdrawal Syndrome: A Retrospective Cohort Analysis</t>
  </si>
  <si>
    <t>Levine AR, Carrasquillo L, Mueller J, Nounou MI, Naut ER, Ibrahim D</t>
  </si>
  <si>
    <t>Pharmacotherapy. 2019;39(9):881-888. doi:10.1002/phar.2309</t>
  </si>
  <si>
    <t>Compression of the Fourth Ventricle Using a Craniosacral Osteopathic Technique: A Systematic Review of the Clinical Evidence</t>
  </si>
  <si>
    <t>Żurowska A, Malak R, Kołcz-Trzęsicka A, Samborski W, Paprocka-Borowicz M</t>
  </si>
  <si>
    <t>craniosacral</t>
  </si>
  <si>
    <t>ventricle</t>
  </si>
  <si>
    <t>Evid Based Complement Alternat Med. 2017;2017:2974962.</t>
  </si>
  <si>
    <t>Osteopathy for primary headache patients: a systematic review</t>
  </si>
  <si>
    <t>Cerritelli F, Lacorte E, Ruffini N, Vanacore N</t>
  </si>
  <si>
    <t>osteopathy</t>
  </si>
  <si>
    <t>J Pain Res. 2017;10:601-611. Published 2017 Mar 14. doi:10.2147/JPR.S130501</t>
  </si>
  <si>
    <t>C-Reactive Protein Testing to Guide Antibiotic Prescribing for COPD Exacerbations</t>
  </si>
  <si>
    <t>Butler CC, Gillespie D, White P, et al.</t>
  </si>
  <si>
    <t>c-reactive</t>
  </si>
  <si>
    <t>N Engl J Med. 2019;381(2):111-120. doi:10.1056/NEJMoa1803185</t>
  </si>
  <si>
    <t>Effect of Aspirin on Cardiovascular Events and Bleeding in the Healthy Elderly</t>
  </si>
  <si>
    <t>McNeil JJ, Wolfe R, Woods RL, et al.</t>
  </si>
  <si>
    <t>N Engl J Med. 2018;379(16):1509-1518. doi:10.1056/NEJMoa1805819</t>
  </si>
  <si>
    <t>Comparative effectiveness of continuation and maintenance treatments for persistent depressive disorder in adults</t>
  </si>
  <si>
    <t>Machmutow K, Meister R, Jansen A, et al.</t>
  </si>
  <si>
    <t>Cochrane Database Syst Rev. 2019;5(5):CD012855. Published 2019 May 20. doi:10.1002/14651858.CD012855.pub2</t>
  </si>
  <si>
    <t>Iron Supplementation Improves Cardiovascular Outcomes in Patients with Heart Failure</t>
  </si>
  <si>
    <t>Zhou X, Xu W, Xu Y, Qian Z</t>
  </si>
  <si>
    <t>Am J Med. 2019;132(8):955-963. doi:10.1016/j.amjmed.2019.02.018</t>
  </si>
  <si>
    <t>Performance of human papillomavirus testing on self-collected versus clinician-collected samples for the detection of cervical intraepithelial neoplasia of grade 2 or worse: a randomised, paired screen-positive, non-inferiority tria</t>
  </si>
  <si>
    <t>Polman NJ, Ebisch RMF, Heideman DAM, et al.</t>
  </si>
  <si>
    <t>self-collected</t>
  </si>
  <si>
    <t>Lancet Oncol. 2019;20(2):229-238. doi:10.1016/S1470-2045(18)30763-0</t>
  </si>
  <si>
    <t>The Yield of Computed Tomography of the Head Among Patients Presenting With Syncope: A Systematic Review</t>
  </si>
  <si>
    <t>Viau JA, Chaudry H, Hannigan A, Boutet M, Mukarram M, Thiruganasambandamoorthy V</t>
  </si>
  <si>
    <t>Acad Emerg Med. 2019;26(5):479-490. doi:10.1111/acem.13568</t>
  </si>
  <si>
    <t>Relationship between urinary sodium excretion and pioglitazone-induced edema</t>
  </si>
  <si>
    <t>Nakamura A, Osonoi T, Terauchi Y</t>
  </si>
  <si>
    <t>pioglitazone-induced</t>
  </si>
  <si>
    <t>edema</t>
  </si>
  <si>
    <t>J Diabetes Investig. 2010;1(5):208-211. doi:10.1111/j.2040-1124.2010.00046.x</t>
  </si>
  <si>
    <t>Effect of a Single Dose of Oral Opioid and Nonopioid Analgesics on Acute Extremity Pain in the Emergency Department: A Randomized Clinical Trial</t>
  </si>
  <si>
    <t>Chang AK, Bijur PE, Esses D, Barnaby DP, Baer J</t>
  </si>
  <si>
    <t>JAMA. 2017;318(17):1661-1667. doi:10.1001/jama.2017.16190</t>
  </si>
  <si>
    <t>Noninferiority of One HPV Vaccine Dose to Two Doses. </t>
  </si>
  <si>
    <t>Kreimer AR, Porras C, Liu D, et al.</t>
  </si>
  <si>
    <r>
      <t>Kreimer AR, Porras C, Liu D, et al. Noninferiority of One HPV Vaccine Dose to Two Doses. </t>
    </r>
    <r>
      <rPr>
        <i/>
        <sz val="9"/>
        <color rgb="FF212121"/>
        <rFont val="Aptos Narrow"/>
        <family val="2"/>
        <scheme val="minor"/>
      </rPr>
      <t>N Engl J Med</t>
    </r>
    <r>
      <rPr>
        <sz val="9"/>
        <color rgb="FF212121"/>
        <rFont val="Aptos Narrow"/>
        <family val="2"/>
        <scheme val="minor"/>
      </rPr>
      <t>. 2025;393(24):2421-2433. doi:10.1056/NEJMoa2506765</t>
    </r>
  </si>
  <si>
    <t>Ultrasound Elastography for the Diagnosis of Endometriosis and Adenomyosis: A Systematic Review with Meta-analysis</t>
  </si>
  <si>
    <t>Brunelli AC, Brito LGO, Moro FAS, Jales RM, Yela DA, Benetti-Pinto CL.</t>
  </si>
  <si>
    <t>Ultrasound Elastography</t>
  </si>
  <si>
    <r>
      <t>Brunelli AC, Brito LGO, Moro FAS, Jales RM, Yela DA, Benetti-Pinto CL. Ultrasound Elastography for the Diagnosis of Endometriosis and Adenomyosis: A Systematic Review with Meta-analysis. </t>
    </r>
    <r>
      <rPr>
        <i/>
        <sz val="9"/>
        <color rgb="FF212121"/>
        <rFont val="Aptos Narrow"/>
        <family val="2"/>
        <scheme val="minor"/>
      </rPr>
      <t>Ultrasound Med Biol</t>
    </r>
    <r>
      <rPr>
        <sz val="9"/>
        <color rgb="FF212121"/>
        <rFont val="Aptos Narrow"/>
        <family val="2"/>
        <scheme val="minor"/>
      </rPr>
      <t>. 2023;49(3):699-709. doi:10.1016/j.ultrasmedbio.2022.11.006</t>
    </r>
  </si>
  <si>
    <t>Impact of the COVID-19 era on preventative primary care for children 0-5 years old: a scoping review protocol. </t>
  </si>
  <si>
    <t>Qi X, Jordan M, Mignacca I, Bayoumi I, Li P.</t>
  </si>
  <si>
    <t>young children</t>
  </si>
  <si>
    <r>
      <t>Qi X, Jordan M, Mignacca I, Bayoumi I, Li P. Impact of the COVID-19 era on preventative primary care for children 0-5 years old: a scoping review protocol. </t>
    </r>
    <r>
      <rPr>
        <i/>
        <sz val="9"/>
        <color rgb="FF212121"/>
        <rFont val="Aptos Narrow"/>
        <family val="2"/>
        <scheme val="minor"/>
      </rPr>
      <t>Syst Rev</t>
    </r>
    <r>
      <rPr>
        <sz val="9"/>
        <color rgb="FF212121"/>
        <rFont val="Aptos Narrow"/>
        <family val="2"/>
        <scheme val="minor"/>
      </rPr>
      <t>. 2024;13(1):113. Published 2024 Apr 26. doi:10.1186/s13643-024-02507-2</t>
    </r>
  </si>
  <si>
    <t>Single dose creatine improves cognitive performance and induces changes in cerebral high energy phosphates during sleep deprivation.</t>
  </si>
  <si>
    <t>Gordji-Nejad A, Matusch A, Kleedörfer S, et al.</t>
  </si>
  <si>
    <t>cognitive performance</t>
  </si>
  <si>
    <r>
      <t>Gordji-Nejad A, Matusch A, Kleedörfer S, et al. Single dose creatine improves cognitive performance and induces changes in cerebral high energy phosphates during sleep deprivation. </t>
    </r>
    <r>
      <rPr>
        <i/>
        <sz val="9"/>
        <color rgb="FF212121"/>
        <rFont val="Aptos Narrow"/>
        <family val="2"/>
        <scheme val="minor"/>
      </rPr>
      <t>Sci Rep</t>
    </r>
    <r>
      <rPr>
        <sz val="9"/>
        <color rgb="FF212121"/>
        <rFont val="Aptos Narrow"/>
        <family val="2"/>
        <scheme val="minor"/>
      </rPr>
      <t>. 2024;14(1):4937. Published 2024 Feb 28. doi:10.1038/s41598-024-54249-9</t>
    </r>
  </si>
  <si>
    <t>Effects of prenatal yoga on birth outcomes in nulliparous women: a systematic review and meta-analysis of randomized controlled trials.</t>
  </si>
  <si>
    <t>Chen F, Yu H, Peng S.</t>
  </si>
  <si>
    <t>prenatal</t>
  </si>
  <si>
    <r>
      <t>Chen F, Yu H, Peng S. Effects of prenatal yoga on birth outcomes in nulliparous women: a systematic review and meta-analysis of randomized controlled trials. </t>
    </r>
    <r>
      <rPr>
        <i/>
        <sz val="9"/>
        <color rgb="FF212121"/>
        <rFont val="Aptos Narrow"/>
        <family val="2"/>
        <scheme val="minor"/>
      </rPr>
      <t>BMC Pregnancy Childbirth</t>
    </r>
    <r>
      <rPr>
        <sz val="9"/>
        <color rgb="FF212121"/>
        <rFont val="Aptos Narrow"/>
        <family val="2"/>
        <scheme val="minor"/>
      </rPr>
      <t>. 2025;25(1):1302. Published 2025 Dec 10. doi:10.1186/s12884-025-08279-4</t>
    </r>
  </si>
  <si>
    <t>Assessing the impact of electronic nicotine delivery systems on chronic obstructive pulmonary disease: A systematic review and meta-analysis. </t>
  </si>
  <si>
    <t>Malvi A, Khatib MN, Ganesan S, et al.</t>
  </si>
  <si>
    <t>electronic nicotine delivery systems</t>
  </si>
  <si>
    <t>chronic obstructive pulmonary disease</t>
  </si>
  <si>
    <r>
      <t>Malvi A, Khatib MN, Ganesan S, et al. Assessing the impact of electronic nicotine delivery systems on chronic obstructive pulmonary disease: A systematic review and meta-analysis. </t>
    </r>
    <r>
      <rPr>
        <i/>
        <sz val="9"/>
        <color rgb="FF212121"/>
        <rFont val="Aptos Narrow"/>
        <family val="2"/>
        <scheme val="minor"/>
      </rPr>
      <t>Respir Med</t>
    </r>
    <r>
      <rPr>
        <sz val="9"/>
        <color rgb="FF212121"/>
        <rFont val="Aptos Narrow"/>
        <family val="2"/>
        <scheme val="minor"/>
      </rPr>
      <t>. 2025;241:108059. doi:10.1016/j.rmed.2025.108059</t>
    </r>
  </si>
  <si>
    <t>Artificially sweetened beverage consumption and all-cause and cause-specific mortality: an updated systematic review and dose-response meta-analysis of prospective cohort studies. </t>
  </si>
  <si>
    <t>Chen Z, Wei C, Lamballais S, et al.</t>
  </si>
  <si>
    <t>artificially sweetened beverages</t>
  </si>
  <si>
    <r>
      <t>Chen Z, Wei C, Lamballais S, et al. Artificially sweetened beverage consumption and all-cause and cause-specific mortality: an updated systematic review and dose-response meta-analysis of prospective cohort studies. </t>
    </r>
    <r>
      <rPr>
        <i/>
        <sz val="9"/>
        <color rgb="FF212121"/>
        <rFont val="Aptos Narrow"/>
        <family val="2"/>
        <scheme val="minor"/>
      </rPr>
      <t>Nutr J</t>
    </r>
    <r>
      <rPr>
        <sz val="9"/>
        <color rgb="FF212121"/>
        <rFont val="Aptos Narrow"/>
        <family val="2"/>
        <scheme val="minor"/>
      </rPr>
      <t>. 2024;23(1):86. Published 2024 Jul 31. doi:10.1186/s12937-024-00985-7</t>
    </r>
  </si>
  <si>
    <t>Beta-Blockers after Myocardial Infarction in Patients without Heart Failure. </t>
  </si>
  <si>
    <t>Munkhaugen J, Kristensen AMD, Halvorsen S, et al.</t>
  </si>
  <si>
    <t>myocardial Infarction</t>
  </si>
  <si>
    <r>
      <t>Munkhaugen J, Kristensen AMD, Halvorsen S, et al. Beta-Blockers after Myocardial Infarction in Patients without Heart Failure. </t>
    </r>
    <r>
      <rPr>
        <i/>
        <sz val="9"/>
        <color rgb="FF212121"/>
        <rFont val="Aptos Narrow"/>
        <family val="2"/>
        <scheme val="minor"/>
      </rPr>
      <t>N Engl J Med</t>
    </r>
    <r>
      <rPr>
        <sz val="9"/>
        <color rgb="FF212121"/>
        <rFont val="Aptos Narrow"/>
        <family val="2"/>
        <scheme val="minor"/>
      </rPr>
      <t>. 2025;393(19):1901-1911. doi:10.1056/NEJMoa2505985</t>
    </r>
  </si>
  <si>
    <t>Intraosseous or Intravenous Vascular Access for Out-of-Hospital Cardiac Arrest.</t>
  </si>
  <si>
    <t>Vallentin MF, Granfeldt A, Klitgaard TL, et al.</t>
  </si>
  <si>
    <t>intraosseous vascular access</t>
  </si>
  <si>
    <t>intravenous vascular access</t>
  </si>
  <si>
    <r>
      <t>Vallentin MF, Granfeldt A, Klitgaard TL, et al. Intraosseous or Intravenous Vascular Access for Out-of-Hospital Cardiac Arrest. </t>
    </r>
    <r>
      <rPr>
        <i/>
        <sz val="9"/>
        <color rgb="FF212121"/>
        <rFont val="Aptos Narrow"/>
        <family val="2"/>
        <scheme val="minor"/>
      </rPr>
      <t>N Engl J Med</t>
    </r>
    <r>
      <rPr>
        <sz val="9"/>
        <color rgb="FF212121"/>
        <rFont val="Aptos Narrow"/>
        <family val="2"/>
        <scheme val="minor"/>
      </rPr>
      <t>. 2025;392(4):349-360. doi:10.1056/NEJMoa2407616</t>
    </r>
  </si>
  <si>
    <t>Oxytocin vs oral misoprostol for PROM induction in nulliparas with unfavorable cervix: a randomized trial. </t>
  </si>
  <si>
    <t>Bender WR, Mccoy JA, Levine LD.</t>
  </si>
  <si>
    <t>oral misoprostol</t>
  </si>
  <si>
    <r>
      <t>Bender WR, Mccoy JA, Levine LD. Oxytocin vs oral misoprostol for PROM induction in nulliparas with unfavorable cervix: a randomized trial. </t>
    </r>
    <r>
      <rPr>
        <i/>
        <sz val="9"/>
        <color rgb="FF212121"/>
        <rFont val="Aptos Narrow"/>
        <family val="2"/>
        <scheme val="minor"/>
      </rPr>
      <t>Am J Obstet Gynecol MFM</t>
    </r>
    <r>
      <rPr>
        <sz val="9"/>
        <color rgb="FF212121"/>
        <rFont val="Aptos Narrow"/>
        <family val="2"/>
        <scheme val="minor"/>
      </rPr>
      <t>. 2024;6(8):101414. doi:10.1016/j.ajogmf.2024.101414</t>
    </r>
  </si>
  <si>
    <t>High-Dose Influenza Vaccine to Reduce Hospitalizations.</t>
  </si>
  <si>
    <t>Pardo-Seco J, Rodríguez-Tenreiro-Sánchez C, Giné-Vázquez I, et al.</t>
  </si>
  <si>
    <t>high-dose influenza vaccine</t>
  </si>
  <si>
    <t>reduce hospitalization</t>
  </si>
  <si>
    <r>
      <t>Pardo-Seco J, Rodríguez-Tenreiro-Sánchez C, Giné-Vázquez I, et al. High-Dose Influenza Vaccine to Reduce Hospitalizations. </t>
    </r>
    <r>
      <rPr>
        <i/>
        <sz val="9"/>
        <color rgb="FF212121"/>
        <rFont val="Aptos Narrow"/>
        <family val="2"/>
        <scheme val="minor"/>
      </rPr>
      <t>N Engl J Med</t>
    </r>
    <r>
      <rPr>
        <sz val="9"/>
        <color rgb="FF212121"/>
        <rFont val="Aptos Narrow"/>
        <family val="2"/>
        <scheme val="minor"/>
      </rPr>
      <t>. 2025;393(23):2303-2312. doi:10.1056/NEJMoa2509834</t>
    </r>
  </si>
  <si>
    <t>Effectiveness of conservative management versus laparoscopic cholecystectomy in the prevention of recurrent symptoms and complications in adults with uncomplicated symptomatic gallstone disease (C-GALL trial): pragmatic, multicentre randomised controlled trial. </t>
  </si>
  <si>
    <t>Ahmed I, Hudson J, Innes K, et al.</t>
  </si>
  <si>
    <t>laparoscopic cholecystectomy</t>
  </si>
  <si>
    <t>gallstone disease</t>
  </si>
  <si>
    <r>
      <t>Ahmed I, Hudson J, Innes K, et al. Effectiveness of conservative management versus laparoscopic cholecystectomy in the prevention of recurrent symptoms and complications in adults with uncomplicated symptomatic gallstone disease (C-GALL trial): pragmatic, multicentre randomised controlled trial. </t>
    </r>
    <r>
      <rPr>
        <i/>
        <sz val="9"/>
        <color rgb="FF212121"/>
        <rFont val="Aptos Narrow"/>
        <family val="2"/>
        <scheme val="minor"/>
      </rPr>
      <t>BMJ</t>
    </r>
    <r>
      <rPr>
        <sz val="9"/>
        <color rgb="FF212121"/>
        <rFont val="Aptos Narrow"/>
        <family val="2"/>
        <scheme val="minor"/>
      </rPr>
      <t>. 2023;383:e075383. Published 2023 Dec 6. doi:10.1136/bmj-2023-075383</t>
    </r>
  </si>
  <si>
    <t>Comparative effectiveness of GLP-1 receptor agonists and dual agonists in the treatment of patients with metabolic dysfunction associated steatohepatitis: a systematic review and meta-analysis. </t>
  </si>
  <si>
    <t>Li M, Hu J, Han Chin Y, Chew HSJ, Wang W.</t>
  </si>
  <si>
    <r>
      <t>Li M, Hu J, Han Chin Y, Chew HSJ, Wang W. Comparative effectiveness of GLP-1 receptor agonists and dual agonists in the treatment of patients with metabolic dysfunction associated steatohepatitis: a systematic review and meta-analysis. </t>
    </r>
    <r>
      <rPr>
        <i/>
        <sz val="9"/>
        <color rgb="FF212121"/>
        <rFont val="Aptos Narrow"/>
        <family val="2"/>
        <scheme val="minor"/>
      </rPr>
      <t>Front Endocrinol (Lausanne)</t>
    </r>
    <r>
      <rPr>
        <sz val="9"/>
        <color rgb="FF212121"/>
        <rFont val="Aptos Narrow"/>
        <family val="2"/>
        <scheme val="minor"/>
      </rPr>
      <t>. 2025;16:1681965. Published 2025 Oct 8. doi:10.3389/fendo.2025.1681965</t>
    </r>
  </si>
  <si>
    <t>Ketamine or Etomidate for Tracheal Intubation of Critically Ill Adults. </t>
  </si>
  <si>
    <t>Casey JD, Seitz KP, Driver BE, et al.</t>
  </si>
  <si>
    <t>tracheal intubation</t>
  </si>
  <si>
    <r>
      <t>Casey JD, Seitz KP, Driver BE, et al. Ketamine or Etomidate for Tracheal Intubation of Critically Ill Adults. </t>
    </r>
    <r>
      <rPr>
        <i/>
        <sz val="9"/>
        <color rgb="FF212121"/>
        <rFont val="Aptos Narrow"/>
        <family val="2"/>
        <scheme val="minor"/>
      </rPr>
      <t>N Engl J Med</t>
    </r>
    <r>
      <rPr>
        <sz val="9"/>
        <color rgb="FF212121"/>
        <rFont val="Aptos Narrow"/>
        <family val="2"/>
        <scheme val="minor"/>
      </rPr>
      <t>. Published online December 9, 2025. doi:10.1056/NEJMoa2511420</t>
    </r>
  </si>
  <si>
    <t>Effect of vitamin D supplementation on total and allergen-specific IgE in children with asthma and low vitamin D levels</t>
  </si>
  <si>
    <t>Rosser FJ, Han YY, Forno E, et al.</t>
  </si>
  <si>
    <t>IgE</t>
  </si>
  <si>
    <r>
      <t>Rosser FJ, Han YY, Forno E, et al. Effect of vitamin D supplementation on total and allergen-specific IgE in children with asthma and low vitamin D levels. </t>
    </r>
    <r>
      <rPr>
        <i/>
        <sz val="9"/>
        <color rgb="FF212121"/>
        <rFont val="Aptos Narrow"/>
        <family val="2"/>
        <scheme val="minor"/>
      </rPr>
      <t>J Allergy Clin Immunol</t>
    </r>
    <r>
      <rPr>
        <sz val="9"/>
        <color rgb="FF212121"/>
        <rFont val="Aptos Narrow"/>
        <family val="2"/>
        <scheme val="minor"/>
      </rPr>
      <t>. 2022;149(1):440-444.e2. doi:10.1016/j.jaci.2021.05.037</t>
    </r>
  </si>
  <si>
    <t>Transcutaneous Tibial Nerve Stimulation for Urge Incontinence: A Randomized Clinical Trial. </t>
  </si>
  <si>
    <t>Shah NM, Lukacz ES, Ferrante KL, Menefee SA.</t>
  </si>
  <si>
    <t>tibial nerve</t>
  </si>
  <si>
    <r>
      <t>Shah NM, Lukacz ES, Ferrante KL, Menefee SA. Transcutaneous Tibial Nerve Stimulation for Urge Incontinence: A Randomized Clinical Trial. </t>
    </r>
    <r>
      <rPr>
        <i/>
        <sz val="9"/>
        <color rgb="FF212121"/>
        <rFont val="Aptos Narrow"/>
        <family val="2"/>
        <scheme val="minor"/>
      </rPr>
      <t>Urogynecology (Phila)</t>
    </r>
    <r>
      <rPr>
        <sz val="9"/>
        <color rgb="FF212121"/>
        <rFont val="Aptos Narrow"/>
        <family val="2"/>
        <scheme val="minor"/>
      </rPr>
      <t>. 2025;31(3):225-233. doi:10.1097/SPV.0000000000001616</t>
    </r>
  </si>
  <si>
    <t>Breastfeeding after immediate vs delayed postpartum contraceptive implant placement: a noninferiority randomized controlled trial.</t>
  </si>
  <si>
    <t>Krashin JW, Rivera-Montalvo M, Leeman L, et al.</t>
  </si>
  <si>
    <t>postpartum contraception</t>
  </si>
  <si>
    <r>
      <t>Krashin JW, Rivera-Montalvo M, Leeman L, et al. Breastfeeding after immediate vs delayed postpartum contraceptive implant placement: a noninferiority randomized controlled trial. </t>
    </r>
    <r>
      <rPr>
        <i/>
        <sz val="9"/>
        <color rgb="FF212121"/>
        <rFont val="Aptos Narrow"/>
        <family val="2"/>
        <scheme val="minor"/>
      </rPr>
      <t>Am J Obstet Gynecol</t>
    </r>
    <r>
      <rPr>
        <sz val="9"/>
        <color rgb="FF212121"/>
        <rFont val="Aptos Narrow"/>
        <family val="2"/>
        <scheme val="minor"/>
      </rPr>
      <t>. 2025;233(4):292.e1-292.e9. doi:10.1016/j.ajog.2025.03.019</t>
    </r>
  </si>
  <si>
    <t>The Mediterranean Diet for Irritable Bowel Syndrome : A Randomized Clinical Trial. </t>
  </si>
  <si>
    <t>Bamidele JO, Brownlow GM, Flack RM, et al.</t>
  </si>
  <si>
    <t>irritable bowel syndrome</t>
  </si>
  <si>
    <r>
      <t>Bamidele JO, Brownlow GM, Flack RM, et al. The Mediterranean Diet for Irritable Bowel Syndrome : A Randomized Clinical Trial. </t>
    </r>
    <r>
      <rPr>
        <i/>
        <sz val="9"/>
        <color rgb="FF212121"/>
        <rFont val="Aptos Narrow"/>
        <family val="2"/>
        <scheme val="minor"/>
      </rPr>
      <t>Ann Intern Med</t>
    </r>
    <r>
      <rPr>
        <sz val="9"/>
        <color rgb="FF212121"/>
        <rFont val="Aptos Narrow"/>
        <family val="2"/>
        <scheme val="minor"/>
      </rPr>
      <t>. 2025;178(12):1709-1717. doi:10.7326/ANNALS-25-01519</t>
    </r>
  </si>
  <si>
    <t>Efficacy and Safety of Sublingual Cyclobenzaprine for the Treatment of Fibromyalgia: Results From a Randomized, Double-Blind, Placebo-Controlled Trial.</t>
  </si>
  <si>
    <t>Lederman S, Arnold LM, Vaughn B, Kelley M, Sullivan GM.</t>
  </si>
  <si>
    <t>cyclobenzaprine</t>
  </si>
  <si>
    <r>
      <t>Lederman S, Arnold LM, Vaughn B, Kelley M, Sullivan GM. Efficacy and Safety of Sublingual Cyclobenzaprine for the Treatment of Fibromyalgia: Results From a Randomized, Double-Blind, Placebo-Controlled Trial. </t>
    </r>
    <r>
      <rPr>
        <i/>
        <sz val="9"/>
        <color rgb="FF212121"/>
        <rFont val="Aptos Narrow"/>
        <family val="2"/>
        <scheme val="minor"/>
      </rPr>
      <t>Arthritis Care Res (Hoboken)</t>
    </r>
    <r>
      <rPr>
        <sz val="9"/>
        <color rgb="FF212121"/>
        <rFont val="Aptos Narrow"/>
        <family val="2"/>
        <scheme val="minor"/>
      </rPr>
      <t>. 2023;75(11):2359-2368. doi:10.1002/acr.25142</t>
    </r>
  </si>
  <si>
    <t>Frequency and risk factors of H. pylori infection among dental students: an observational cross-sectional study. </t>
  </si>
  <si>
    <t>Mikhail CRG, Abd El Maksoud Mohamed A, Shaker OG, El Desouky E, Shalaby RH.</t>
  </si>
  <si>
    <t>H. pylori infection</t>
  </si>
  <si>
    <t>dental students</t>
  </si>
  <si>
    <r>
      <t>Mikhail CRG, Abd El Maksoud Mohamed A, Shaker OG, El Desouky E, Shalaby RH. Frequency and risk factors of H. pylori infection among dental students: an observational cross-sectional study. </t>
    </r>
    <r>
      <rPr>
        <i/>
        <sz val="9"/>
        <color rgb="FF212121"/>
        <rFont val="Aptos Narrow"/>
        <family val="2"/>
        <scheme val="minor"/>
      </rPr>
      <t>Sci Rep</t>
    </r>
    <r>
      <rPr>
        <sz val="9"/>
        <color rgb="FF212121"/>
        <rFont val="Aptos Narrow"/>
        <family val="2"/>
        <scheme val="minor"/>
      </rPr>
      <t>. 2023;13(1):14264. Published 2023 Aug 31. doi:10.1038/s41598-023-41246-7</t>
    </r>
  </si>
  <si>
    <t>Effects of intensive lifestyle changes on the progression of mild cognitive impairment or early dementia due to Alzheimer's disease: a randomized, controlled clinical trial. </t>
  </si>
  <si>
    <t>Ornish D, Madison C, Kivipelto M, et al.</t>
  </si>
  <si>
    <r>
      <t>Ornish D, Madison C, Kivipelto M, et al. Effects of intensive lifestyle changes on the progression of mild cognitive impairment or early dementia due to Alzheimer's disease: a randomized, controlled clinical trial. </t>
    </r>
    <r>
      <rPr>
        <i/>
        <sz val="9"/>
        <color rgb="FF212121"/>
        <rFont val="Aptos Narrow"/>
        <family val="2"/>
        <scheme val="minor"/>
      </rPr>
      <t>Alzheimers Res Ther</t>
    </r>
    <r>
      <rPr>
        <sz val="9"/>
        <color rgb="FF212121"/>
        <rFont val="Aptos Narrow"/>
        <family val="2"/>
        <scheme val="minor"/>
      </rPr>
      <t>. 2024;16(1):122. Published 2024 Jun 7. doi:10.1186/s13195-024-01482-z</t>
    </r>
  </si>
  <si>
    <t>Beta-Blocker Interruption or Continuation after Myocardial Infarction</t>
  </si>
  <si>
    <t>Silvain J, Cayla G, Ferrari E, et al.</t>
  </si>
  <si>
    <r>
      <t>Silvain J, Cayla G, Ferrari E, et al. Beta-Blocker Interruption or Continuation after Myocardial Infarction. </t>
    </r>
    <r>
      <rPr>
        <i/>
        <sz val="9"/>
        <color rgb="FF212121"/>
        <rFont val="Aptos Narrow"/>
        <family val="2"/>
        <scheme val="minor"/>
      </rPr>
      <t>N Engl J Med</t>
    </r>
    <r>
      <rPr>
        <sz val="9"/>
        <color rgb="FF212121"/>
        <rFont val="Aptos Narrow"/>
        <family val="2"/>
        <scheme val="minor"/>
      </rPr>
      <t>. 2024;391(14):1277-1286. doi:10.1056/NEJMoa2404204</t>
    </r>
  </si>
  <si>
    <t>Clinical impact of medication review and deprescribing in older inpatients: A systematic review and meta-analysis. </t>
  </si>
  <si>
    <t>Carollo M, Crisafulli S, Vitturi G, et al.</t>
  </si>
  <si>
    <t>medication review</t>
  </si>
  <si>
    <t>older inpatients</t>
  </si>
  <si>
    <r>
      <t>Carollo M, Crisafulli S, Vitturi G, et al. Clinical impact of medication review and deprescribing in older inpatients: A systematic review and meta-analysis. </t>
    </r>
    <r>
      <rPr>
        <i/>
        <sz val="9"/>
        <color rgb="FF212121"/>
        <rFont val="Aptos Narrow"/>
        <family val="2"/>
        <scheme val="minor"/>
      </rPr>
      <t>J Am Geriatr Soc</t>
    </r>
    <r>
      <rPr>
        <sz val="9"/>
        <color rgb="FF212121"/>
        <rFont val="Aptos Narrow"/>
        <family val="2"/>
        <scheme val="minor"/>
      </rPr>
      <t>. 2024;72(10):3219-3238. doi:10.1111/jgs.19035</t>
    </r>
  </si>
  <si>
    <t>An AI-Powered Lifestyle Intervention vs Human Coaching in the Diabetes Prevention Program: A Randomized Clinical Trial.</t>
  </si>
  <si>
    <t>Mathioudakis N, Lalani B, Abusamaan MS, et al.</t>
  </si>
  <si>
    <t>artifical intelligence</t>
  </si>
  <si>
    <t>diabetes prevention</t>
  </si>
  <si>
    <r>
      <t>Mathioudakis N, Lalani B, Abusamaan MS, et al. An AI-Powered Lifestyle Intervention vs Human Coaching in the Diabetes Prevention Program: A Randomized Clinical Trial. </t>
    </r>
    <r>
      <rPr>
        <i/>
        <sz val="9"/>
        <color rgb="FF212121"/>
        <rFont val="Aptos Narrow"/>
        <family val="2"/>
        <scheme val="minor"/>
      </rPr>
      <t>JAMA</t>
    </r>
    <r>
      <rPr>
        <sz val="9"/>
        <color rgb="FF212121"/>
        <rFont val="Aptos Narrow"/>
        <family val="2"/>
        <scheme val="minor"/>
      </rPr>
      <t>. 2025;334(23):2079-2089. doi:10.1001/jama.2025.19563</t>
    </r>
  </si>
  <si>
    <t>Nirsevimab vs RSVpreF Vaccine for Respiratory Syncytial Virus-Related Hospitalization in Newborns.</t>
  </si>
  <si>
    <t>Jabagi MJ, Bertrand M, Gabet A, Kolla E, Olié V, Zureik M.</t>
  </si>
  <si>
    <t>Nirsevimab</t>
  </si>
  <si>
    <t>RSVpreF Vaccine</t>
  </si>
  <si>
    <r>
      <rPr>
        <sz val="10"/>
        <color rgb="FF212121"/>
        <rFont val="Aptos Narrow"/>
        <family val="2"/>
        <scheme val="minor"/>
      </rPr>
      <t>Jabagi MJ, Bertrand M, Gabet A, Kolla E, Olié V, Zureik M. Nirsevimab vs RSVpreF Vaccine for Respiratory Syncytial Virus-Related Hospitalization in Newborns. </t>
    </r>
    <r>
      <rPr>
        <i/>
        <sz val="10"/>
        <color rgb="FF212121"/>
        <rFont val="Aptos Narrow"/>
        <family val="2"/>
        <scheme val="minor"/>
      </rPr>
      <t>JAMA</t>
    </r>
    <r>
      <rPr>
        <sz val="10"/>
        <color rgb="FF212121"/>
        <rFont val="Aptos Narrow"/>
        <family val="2"/>
        <scheme val="minor"/>
      </rPr>
      <t>. Published online December 22, 2025. doi:10.1001/jama.2025.24082</t>
    </r>
  </si>
  <si>
    <t>Bivalent Prefusion F Vaccine in Pregnancy to Prevent RSV Illness in Infants. </t>
  </si>
  <si>
    <t>Buonsenso D.</t>
  </si>
  <si>
    <r>
      <rPr>
        <sz val="10"/>
        <color rgb="FF212121"/>
        <rFont val="Aptos Narrow"/>
        <family val="2"/>
        <scheme val="minor"/>
      </rPr>
      <t>Buonsenso D. Bivalent Prefusion F Vaccine in Pregnancy to Prevent RSV Illness in Infants. </t>
    </r>
    <r>
      <rPr>
        <i/>
        <sz val="10"/>
        <color rgb="FF212121"/>
        <rFont val="Aptos Narrow"/>
        <family val="2"/>
        <scheme val="minor"/>
      </rPr>
      <t>N Engl J Med</t>
    </r>
    <r>
      <rPr>
        <sz val="10"/>
        <color rgb="FF212121"/>
        <rFont val="Aptos Narrow"/>
        <family val="2"/>
        <scheme val="minor"/>
      </rPr>
      <t>. 2023;389(11):1053. doi:10.1056/NEJMc2307729</t>
    </r>
  </si>
  <si>
    <t>Effect of creatine supplementation on kidney function: a systematic review and meta-analysis.</t>
  </si>
  <si>
    <t>Naeini EK, Eskandari M, Mortazavi M, Gholaminejad A, Karevan N.</t>
  </si>
  <si>
    <t>kidney function</t>
  </si>
  <si>
    <r>
      <rPr>
        <sz val="10"/>
        <color rgb="FF212121"/>
        <rFont val="Aptos Narrow"/>
        <family val="2"/>
        <scheme val="minor"/>
      </rPr>
      <t>Naeini EK, Eskandari M, Mortazavi M, Gholaminejad A, Karevan N. Effect of creatine supplementation on kidney function: a systematic review and meta-analysis. </t>
    </r>
    <r>
      <rPr>
        <i/>
        <sz val="10"/>
        <color rgb="FF212121"/>
        <rFont val="Aptos Narrow"/>
        <family val="2"/>
        <scheme val="minor"/>
      </rPr>
      <t>BMC Nephrol</t>
    </r>
    <r>
      <rPr>
        <sz val="10"/>
        <color rgb="FF212121"/>
        <rFont val="Aptos Narrow"/>
        <family val="2"/>
        <scheme val="minor"/>
      </rPr>
      <t>. 2025;26(1):622. Published 2025 Nov 6. doi:10.1186/s12882-025-04558-6</t>
    </r>
  </si>
  <si>
    <t>Beta-Blockers after Myocardial Infarction without Reduced Ejection Fraction. </t>
  </si>
  <si>
    <t>Ibanez B, Latini R, Rossello X, et al.</t>
  </si>
  <si>
    <r>
      <rPr>
        <sz val="10"/>
        <color rgb="FF212121"/>
        <rFont val="Aptos Narrow"/>
        <family val="2"/>
        <scheme val="minor"/>
      </rPr>
      <t>Ibanez B, Latini R, Rossello X, et al. Beta-Blockers after Myocardial Infarction without Reduced Ejection Fraction. </t>
    </r>
    <r>
      <rPr>
        <i/>
        <sz val="10"/>
        <color rgb="FF212121"/>
        <rFont val="Aptos Narrow"/>
        <family val="2"/>
        <scheme val="minor"/>
      </rPr>
      <t>N Engl J Med</t>
    </r>
    <r>
      <rPr>
        <sz val="10"/>
        <color rgb="FF212121"/>
        <rFont val="Aptos Narrow"/>
        <family val="2"/>
        <scheme val="minor"/>
      </rPr>
      <t>. 2025;393(19):1889-1900. doi:10.1056/NEJMoa2504735</t>
    </r>
  </si>
  <si>
    <t>Proton pump inhibitors for the prevention of non-steroidal anti-inflammatory drug-induced ulcers and dyspepsia.</t>
  </si>
  <si>
    <t>Garegnani L, Oltra G, Burgos MA, et al.</t>
  </si>
  <si>
    <t>proton pump inhibitors</t>
  </si>
  <si>
    <r>
      <rPr>
        <sz val="10"/>
        <color rgb="FF212121"/>
        <rFont val="Aptos Narrow"/>
        <family val="2"/>
        <scheme val="minor"/>
      </rPr>
      <t>Garegnani L, Oltra G, Burgos MA, et al. Proton pump inhibitors for the prevention of non-steroidal anti-inflammatory drug-induced ulcers and dyspepsia. </t>
    </r>
    <r>
      <rPr>
        <i/>
        <sz val="10"/>
        <color rgb="FF212121"/>
        <rFont val="Aptos Narrow"/>
        <family val="2"/>
        <scheme val="minor"/>
      </rPr>
      <t>Cochrane Database Syst Rev</t>
    </r>
    <r>
      <rPr>
        <sz val="10"/>
        <color rgb="FF212121"/>
        <rFont val="Aptos Narrow"/>
        <family val="2"/>
        <scheme val="minor"/>
      </rPr>
      <t>. 2025;5(5):CD014585. Published 2025 May 8. doi:10.1002/14651858.CD014585.pub2</t>
    </r>
  </si>
  <si>
    <t>Cellular Versus Acellular Matrix Products for Diabetic Foot Ulcer Treatment: The Dermagraft and Oasis Longitudinal Comparative Efficacy Study (DOLCE)-A Randomized Clinical Trial. </t>
  </si>
  <si>
    <t>Shawa H, Kaur R, Tchanque-Fossuo C, et al.</t>
  </si>
  <si>
    <t>foot ulcer</t>
  </si>
  <si>
    <r>
      <t>Shawa H, Kaur R, Tchanque-Fossuo C, et al. Cellular Versus Acellular Matrix Products for Diabetic Foot Ulcer Treatment: The Dermagraft and Oasis Longitudinal Comparative Efficacy Study (DOLCE)-A Randomized Clinical Trial. </t>
    </r>
    <r>
      <rPr>
        <i/>
        <sz val="10"/>
        <color rgb="FF212121"/>
        <rFont val="Aptos Narrow"/>
        <family val="2"/>
        <scheme val="minor"/>
      </rPr>
      <t>Diabetes Care</t>
    </r>
    <r>
      <rPr>
        <sz val="10"/>
        <color rgb="FF212121"/>
        <rFont val="Aptos Narrow"/>
        <family val="2"/>
        <scheme val="minor"/>
      </rPr>
      <t>. 2025;48(6):966-973. doi:10.2337/dc24-1233</t>
    </r>
  </si>
  <si>
    <t>Cardiovascular Outcomes with Tirzepatide versus Dulaglutide in Type 2 Diabetes.</t>
  </si>
  <si>
    <t>Nicholls SJ, Pavo I, Bhatt DL, et al.</t>
  </si>
  <si>
    <r>
      <rPr>
        <sz val="10"/>
        <color rgb="FF212121"/>
        <rFont val="Aptos Narrow"/>
        <family val="2"/>
        <scheme val="minor"/>
      </rPr>
      <t>Nicholls SJ, Pavo I, Bhatt DL, et al. Cardiovascular Outcomes with Tirzepatide versus Dulaglutide in Type 2 Diabetes. </t>
    </r>
    <r>
      <rPr>
        <i/>
        <sz val="10"/>
        <color rgb="FF212121"/>
        <rFont val="Aptos Narrow"/>
        <family val="2"/>
        <scheme val="minor"/>
      </rPr>
      <t>N Engl J Med</t>
    </r>
    <r>
      <rPr>
        <sz val="10"/>
        <color rgb="FF212121"/>
        <rFont val="Aptos Narrow"/>
        <family val="2"/>
        <scheme val="minor"/>
      </rPr>
      <t>. 2025;393(24):2409-2420. doi:10.1056/NEJMoa2505928</t>
    </r>
  </si>
  <si>
    <t>Effects of Continuous Positive Airway Pressure on Central and Peripheral Blood Pressure in Patients with Uncontrolled Hypertension and Obstructive Sleep Apnea: The Randomized Controlled MORPHEOS Clinical Trial.</t>
  </si>
  <si>
    <t>Lorenzi-Filho G, Cruz FCSG, Queiróz DBC, et al.</t>
  </si>
  <si>
    <t>sleep apnea</t>
  </si>
  <si>
    <r>
      <rPr>
        <sz val="10"/>
        <color rgb="FF212121"/>
        <rFont val="Aptos Narrow"/>
        <family val="2"/>
        <scheme val="minor"/>
      </rPr>
      <t>Lorenzi-Filho G, Cruz FCSG, Queiróz DBC, et al. Effects of Continuous Positive Airway Pressure on Central and Peripheral Blood Pressure in Patients with Uncontrolled Hypertension and Obstructive Sleep Apnea: The Randomized Controlled MORPHEOS Clinical Trial. </t>
    </r>
    <r>
      <rPr>
        <i/>
        <sz val="10"/>
        <color rgb="FF212121"/>
        <rFont val="Aptos Narrow"/>
        <family val="2"/>
        <scheme val="minor"/>
      </rPr>
      <t>Ann Am Thorac Soc</t>
    </r>
    <r>
      <rPr>
        <sz val="10"/>
        <color rgb="FF212121"/>
        <rFont val="Aptos Narrow"/>
        <family val="2"/>
        <scheme val="minor"/>
      </rPr>
      <t>. 2025;22(5):757-767. doi:10.1513/AnnalsATS.202407-688OC</t>
    </r>
  </si>
  <si>
    <t>Efficacy of Cryotherapy Combined With Intralesional Purified Protein Derivative (PPD) Versus Intralesional PPD Monotherapy in the Treatment of Multiple Common Warts. </t>
  </si>
  <si>
    <t>Awad SM, Gomaa AS, Hassan HA, Tawfik YM.</t>
  </si>
  <si>
    <t>cryotherapy</t>
  </si>
  <si>
    <r>
      <rPr>
        <sz val="10"/>
        <color rgb="FF212121"/>
        <rFont val="Aptos Narrow"/>
        <family val="2"/>
        <scheme val="minor"/>
      </rPr>
      <t>Awad SM, Gomaa AS, Hassan HA, Tawfik YM. Efficacy of Cryotherapy Combined With Intralesional Purified Protein Derivative (PPD) Versus Intralesional PPD Monotherapy in the Treatment of Multiple Common Warts. </t>
    </r>
    <r>
      <rPr>
        <i/>
        <sz val="10"/>
        <color rgb="FF212121"/>
        <rFont val="Aptos Narrow"/>
        <family val="2"/>
        <scheme val="minor"/>
      </rPr>
      <t>J Cutan Med Surg</t>
    </r>
    <r>
      <rPr>
        <sz val="10"/>
        <color rgb="FF212121"/>
        <rFont val="Aptos Narrow"/>
        <family val="2"/>
        <scheme val="minor"/>
      </rPr>
      <t>. 2023;27(2):117-125. doi:10.1177/12034754231152224</t>
    </r>
  </si>
  <si>
    <t>Cardiometabolic and molecular adaptations to 6-month intermittent fasting in middle-aged men and women with overweight: secondary outcomes of a randomized controlled trial. </t>
  </si>
  <si>
    <t>Barve RA, Veronese N, Bertozzi B, et al.</t>
  </si>
  <si>
    <r>
      <t>Barve RA, Veronese N, Bertozzi B, et al. Cardiometabolic and molecular adaptations to 6-month intermittent fasting in middle-aged men and women with overweight: secondary outcomes of a randomized controlled trial. </t>
    </r>
    <r>
      <rPr>
        <i/>
        <sz val="10"/>
        <color rgb="FF212121"/>
        <rFont val="Aptos Narrow"/>
        <family val="2"/>
        <scheme val="minor"/>
      </rPr>
      <t>Nat Commun</t>
    </r>
    <r>
      <rPr>
        <sz val="10"/>
        <color rgb="FF212121"/>
        <rFont val="Aptos Narrow"/>
        <family val="2"/>
        <scheme val="minor"/>
      </rPr>
      <t>. 2025;16(1):11370. Published 2025 Dec 13. doi:10.1038/s41467-025-66366-8</t>
    </r>
  </si>
  <si>
    <t>Positional plagiocephaly: results of the osteopathic treatment of 424 infants. An observational retrospective cohort study.</t>
  </si>
  <si>
    <t>Panza R, Piarulli F, Rizzo V, et al.</t>
  </si>
  <si>
    <t>positional plagiocephaly</t>
  </si>
  <si>
    <t>infants</t>
  </si>
  <si>
    <r>
      <t>Panza R, Piarulli F, Rizzo V, et al. Positional plagiocephaly: results of the osteopathic treatment of 424 infants. An observational retrospective cohort study. </t>
    </r>
    <r>
      <rPr>
        <i/>
        <sz val="10"/>
        <color rgb="FF212121"/>
        <rFont val="Aptos Narrow"/>
        <family val="2"/>
        <scheme val="minor"/>
      </rPr>
      <t>Ital J Pediatr</t>
    </r>
    <r>
      <rPr>
        <sz val="10"/>
        <color rgb="FF212121"/>
        <rFont val="Aptos Narrow"/>
        <family val="2"/>
        <scheme val="minor"/>
      </rPr>
      <t>. 2024;50(1):166. Published 2024 Sep 7. doi:10.1186/s13052-024-01729-3</t>
    </r>
  </si>
  <si>
    <t>A Multicomponent Intervention to Improve Maternal Infection Outcomes. </t>
  </si>
  <si>
    <t>Lissauer D, Gadama L, Waitt C, et al.</t>
  </si>
  <si>
    <t>maternal infection</t>
  </si>
  <si>
    <r>
      <t>Lissauer D, Gadama L, Waitt C, et al. A Multicomponent Intervention to Improve Maternal Infection Outcomes. </t>
    </r>
    <r>
      <rPr>
        <i/>
        <sz val="10"/>
        <color rgb="FF212121"/>
        <rFont val="Aptos Narrow"/>
        <family val="2"/>
        <scheme val="minor"/>
      </rPr>
      <t>N Engl J Med</t>
    </r>
    <r>
      <rPr>
        <sz val="10"/>
        <color rgb="FF212121"/>
        <rFont val="Aptos Narrow"/>
        <family val="2"/>
        <scheme val="minor"/>
      </rPr>
      <t>. Published online November 19, 2025. doi:10.1056/NEJMoa2512698</t>
    </r>
  </si>
  <si>
    <t>Pharmacological treatments for low back pain in adults: an overview of Cochrane Reviews.</t>
  </si>
  <si>
    <t xml:space="preserve">Cashin AG, Wand BM, O'Connell NE, et al. </t>
  </si>
  <si>
    <r>
      <t>Cashin AG, Wand BM, O'Connell NE, et al. Pharmacological treatments for low back pain in adults: an overview of Cochrane Reviews. </t>
    </r>
    <r>
      <rPr>
        <i/>
        <sz val="10"/>
        <color rgb="FF000000"/>
        <rFont val="Aptos Narrow"/>
        <family val="2"/>
        <scheme val="minor"/>
      </rPr>
      <t>Cochrane Database Syst Rev.</t>
    </r>
    <r>
      <rPr>
        <sz val="10"/>
        <color rgb="FF000000"/>
        <rFont val="Aptos Narrow"/>
        <family val="2"/>
        <scheme val="minor"/>
      </rPr>
      <t> 2023;4(4):CD013815. Published 2023 Apr 4. doi:10.1002/14651858.CD013815.pub2 </t>
    </r>
  </si>
  <si>
    <t xml:space="preserve"> Does resistance training improve pain intensity, quality of life, and disability in people with chronic nonspecific low back pain? A systematic review and meta-analysis. </t>
  </si>
  <si>
    <t xml:space="preserve">Rodríguez-Domínguez ÁJ, Moral-Munoz JA, Guzmán-Gómez JD, Valero-Ortiz J, González-Gómez L, Cardellat-González M. </t>
  </si>
  <si>
    <r>
      <t>Rodríguez-Domínguez ÁJ, Moral-Munoz JA, Guzmán-Gómez JD, Valero-Ortiz J, González-Gómez L, Cardellat-González M. Does resistance training improve pain intensity, quality of life, and disability in people with chronic nonspecific low back pain? A systematic review and meta-analysis. </t>
    </r>
    <r>
      <rPr>
        <i/>
        <sz val="10"/>
        <color rgb="FF000000"/>
        <rFont val="Aptos Narrow"/>
        <family val="2"/>
        <scheme val="minor"/>
      </rPr>
      <t>Disabil Rehabil</t>
    </r>
    <r>
      <rPr>
        <sz val="10"/>
        <color rgb="FF000000"/>
        <rFont val="Aptos Narrow"/>
        <family val="2"/>
        <scheme val="minor"/>
      </rPr>
      <t>. Published online October 9, 2025. doi:10.1080/09638288.2025.2566275</t>
    </r>
  </si>
  <si>
    <t>Impact of isolated lumbar extension strength training on reducing nonspecific low back pain, disability, and improving function: a systematic review and meta-analysis.</t>
  </si>
  <si>
    <t>Trybulski R, Michał W, Małgorzata S, et al.</t>
  </si>
  <si>
    <t>lumbar extension</t>
  </si>
  <si>
    <r>
      <t>Trybulski R, Michał W, Małgorzata S, et al. Impact of isolated lumbar extension strength training on reducing nonspecific low back pain, disability, and improving function: a systematic review and meta-analysis. </t>
    </r>
    <r>
      <rPr>
        <i/>
        <sz val="10"/>
        <color rgb="FF000000"/>
        <rFont val="Aptos Narrow"/>
        <family val="2"/>
        <scheme val="minor"/>
      </rPr>
      <t>Sci Rep</t>
    </r>
    <r>
      <rPr>
        <sz val="10"/>
        <color rgb="FF000000"/>
        <rFont val="Aptos Narrow"/>
        <family val="2"/>
        <scheme val="minor"/>
      </rPr>
      <t>. 2025;15(1):6426. Published 2025 Feb 21. doi:10.1038/s41598-025-90699-5</t>
    </r>
  </si>
  <si>
    <t>The effects of GLP-1 agonists on HbA1c and insulin dose among patients with type 1 diabetes.</t>
  </si>
  <si>
    <t xml:space="preserve">Alhowiti A, Mirghani H. </t>
  </si>
  <si>
    <r>
      <t>Alhowiti A, Mirghani H. The effects of GLP-1 agonists on HbA1c and insulin dose among patients with type 1 diabetes. </t>
    </r>
    <r>
      <rPr>
        <i/>
        <sz val="10"/>
        <color rgb="FF000000"/>
        <rFont val="Aptos Narrow"/>
        <family val="2"/>
        <scheme val="minor"/>
      </rPr>
      <t>Front Endocrinol (Lausanne)</t>
    </r>
    <r>
      <rPr>
        <sz val="10"/>
        <color rgb="FF000000"/>
        <rFont val="Aptos Narrow"/>
        <family val="2"/>
        <scheme val="minor"/>
      </rPr>
      <t>. 2025;16:1550938. Published 2025 Aug 7. doi:10.3389/fendo.2025.1550938</t>
    </r>
  </si>
  <si>
    <t xml:space="preserve"> Subcutaneous weekly semaglutide with automated insulin delivery in type 1 diabetes: a double-blind, randomized, crossover trial. </t>
  </si>
  <si>
    <t xml:space="preserve">Pasqua MR, Tsoukas MA, Kobayati A, Aboznadah W, Jafar A, Haidar A. </t>
  </si>
  <si>
    <r>
      <t>Pasqua MR, Tsoukas MA, Kobayati A, Aboznadah W, Jafar A, Haidar A. Subcutaneous weekly semaglutide with automated insulin delivery in type 1 diabetes: a double-blind, randomized, crossover trial. </t>
    </r>
    <r>
      <rPr>
        <i/>
        <sz val="10"/>
        <color rgb="FF000000"/>
        <rFont val="Aptos Narrow"/>
        <family val="2"/>
        <scheme val="minor"/>
      </rPr>
      <t>Nat Med</t>
    </r>
    <r>
      <rPr>
        <sz val="10"/>
        <color rgb="FF000000"/>
        <rFont val="Aptos Narrow"/>
        <family val="2"/>
        <scheme val="minor"/>
      </rPr>
      <t>. 2025;31(4):1239-1245. doi:10.1038/s41591-024-03463-z</t>
    </r>
  </si>
  <si>
    <t>Effects of sleep hygiene education for insomnia: A systematic review and meta-analysis. </t>
  </si>
  <si>
    <t xml:space="preserve">Ruan JY, Liu Q, Chung KF, Ho KY, Yeung WF. </t>
  </si>
  <si>
    <t>sleep hygiene</t>
  </si>
  <si>
    <r>
      <t>Ruan JY, Liu Q, Chung KF, Ho KY, Yeung WF. Effects of sleep hygiene education for insomnia: A systematic review and meta-analysis. </t>
    </r>
    <r>
      <rPr>
        <i/>
        <sz val="10"/>
        <color rgb="FF000000"/>
        <rFont val="Aptos Narrow"/>
        <family val="2"/>
        <scheme val="minor"/>
      </rPr>
      <t>Sleep Med Rev</t>
    </r>
    <r>
      <rPr>
        <sz val="10"/>
        <color rgb="FF000000"/>
        <rFont val="Aptos Narrow"/>
        <family val="2"/>
        <scheme val="minor"/>
      </rPr>
      <t>. 2025;82:102109. doi:10.1016/j.smrv.2025.102109</t>
    </r>
  </si>
  <si>
    <t>Efficacy of a Self-Guided Internet Intervention With Optional On-Demand Feedback Versus Digital Psychoeducation on Sleep Hygiene for University Students With Insomnia: Randomized Controlled Trial. </t>
  </si>
  <si>
    <t xml:space="preserve">Zarski AC, Bernstein K, Baumeister H, et al. </t>
  </si>
  <si>
    <r>
      <t>Zarski AC, Bernstein K, Baumeister H, et al. Efficacy of a Self-Guided Internet Intervention With Optional On-Demand Feedback Versus Digital Psychoeducation on Sleep Hygiene for University Students With Insomnia: Randomized Controlled Trial. </t>
    </r>
    <r>
      <rPr>
        <i/>
        <sz val="10"/>
        <color rgb="FF000000"/>
        <rFont val="Aptos Narrow"/>
        <family val="2"/>
        <scheme val="minor"/>
      </rPr>
      <t>J Med Internet Res</t>
    </r>
    <r>
      <rPr>
        <sz val="10"/>
        <color rgb="FF000000"/>
        <rFont val="Aptos Narrow"/>
        <family val="2"/>
        <scheme val="minor"/>
      </rPr>
      <t>. 2025;27:e58024. Published 2025 May 8. doi:10.2196/58024</t>
    </r>
  </si>
  <si>
    <t>Systemic antibiotic treatment for meibomian gland dysfunction-A systematic review and meta-analysis.</t>
  </si>
  <si>
    <t>Ben Ephraim Noyman D, Chan CC, Mimouni M, Safir M.</t>
  </si>
  <si>
    <t>meibomian gland</t>
  </si>
  <si>
    <t>Ben Ephraim Noyman D, Chan CC, Mimouni M, Safir M. Systemic antibiotic treatment for meibomian gland dysfunction-A systematic review and meta-analysis. Acta Ophthalmol. 2024;102(1):e1-e10. doi:10.1111/aos.15681</t>
  </si>
  <si>
    <t>Pulsed Oral Azithromycin vs 6-Week Oral Doxycycline for Moderate to Severe Meibomian Gland Dysfunction: A Randomized Clinical Trial.</t>
  </si>
  <si>
    <t>Upaphong P, Tangmonkongvoragul C, Phinyo P.</t>
  </si>
  <si>
    <t>Upaphong P, Tangmonkongvoragul C, Phinyo P. Pulsed Oral Azithromycin vs 6-Week Oral Doxycycline for Moderate to Severe Meibomian Gland Dysfunction: A Randomized Clinical Trial. JAMA Ophthalmol. 2023;141(5):423–429. doi:10.1001/jamaophthalmol.2023.0302</t>
  </si>
  <si>
    <t>Maternal and fetal outcomes of pregnant women with bacterial vaginosis.</t>
  </si>
  <si>
    <t xml:space="preserve">Ng BK, Chuah JN, Cheah FC, et al. </t>
  </si>
  <si>
    <t>bacterial vaginosis</t>
  </si>
  <si>
    <r>
      <t>Ng BK, Chuah JN, Cheah FC, et al. Maternal and fetal outcomes of pregnant women with bacterial vaginosis. </t>
    </r>
    <r>
      <rPr>
        <i/>
        <sz val="10"/>
        <color rgb="FF212121"/>
        <rFont val="Aptos Narrow"/>
        <family val="2"/>
        <scheme val="minor"/>
      </rPr>
      <t>Front Surg</t>
    </r>
    <r>
      <rPr>
        <sz val="10"/>
        <color rgb="FF212121"/>
        <rFont val="Aptos Narrow"/>
        <family val="2"/>
        <scheme val="minor"/>
      </rPr>
      <t>. 2023;10:1084867. Published 2023 Feb 13. doi:10.3389/fsurg.2023.1084867</t>
    </r>
  </si>
  <si>
    <t>Microbial diversity in the vaginal microbiota and its link to pregnancy outcomes.</t>
  </si>
  <si>
    <t xml:space="preserve">Baud A, Hillion KH, Plainvert C, et al. </t>
  </si>
  <si>
    <t>vaginal microbiota</t>
  </si>
  <si>
    <t>Baud A, Hillion KH, Plainvert C, et al. Microbial diversity in the vaginal microbiota and its link to pregnancy outcomes. Sci Rep. 2023;13(1):9061. Published 2023 Jun 4. doi:10.1038/s41598-023-36126-z</t>
  </si>
  <si>
    <t>Systematic review and meta-analysis of maternal and fetal outcomes among pregnant women with bacterial vaginosis. </t>
  </si>
  <si>
    <t xml:space="preserve">Kenfack-Zanguim J, Kenmoe S, Bowo-Ngandji A, et al. </t>
  </si>
  <si>
    <t>fetal outcomes</t>
  </si>
  <si>
    <r>
      <t>Kenfack-Zanguim J, Kenmoe S, Bowo-Ngandji A, et al. Systematic review and meta-analysis of maternal and fetal outcomes among pregnant women with bacterial vaginosis. </t>
    </r>
    <r>
      <rPr>
        <i/>
        <sz val="10"/>
        <color rgb="FF212121"/>
        <rFont val="Aptos Narrow"/>
        <family val="2"/>
        <scheme val="minor"/>
      </rPr>
      <t>Eur J Obstet Gynecol Reprod Biol</t>
    </r>
    <r>
      <rPr>
        <sz val="10"/>
        <color rgb="FF212121"/>
        <rFont val="Aptos Narrow"/>
        <family val="2"/>
        <scheme val="minor"/>
      </rPr>
      <t>. 2023;289:9-18. doi:10.1016/j.ejogrb.2023.08.013</t>
    </r>
  </si>
  <si>
    <t>Adenosine Versus Fixed-Dose Intravenous Bolus Diltiazem on Reversing Supraventricular Tachycardia in The Emergency Department: A Multi-Center Cohort Study.</t>
  </si>
  <si>
    <t xml:space="preserve">Lee CA, Morrissey B, Chao K, et al. </t>
  </si>
  <si>
    <t>tachycardia</t>
  </si>
  <si>
    <r>
      <t>Lee CA, Morrissey B, Chao K, et al. Adenosine Versus Fixed-Dose Intravenous Bolus Diltiazem on Reversing Supraventricular Tachycardia in The Emergency Department: A Multi-Center Cohort Study. </t>
    </r>
    <r>
      <rPr>
        <i/>
        <sz val="10"/>
        <color rgb="FF212121"/>
        <rFont val="Aptos Narrow"/>
        <family val="2"/>
        <scheme val="minor"/>
      </rPr>
      <t>J Emerg Med</t>
    </r>
    <r>
      <rPr>
        <sz val="10"/>
        <color rgb="FF212121"/>
        <rFont val="Aptos Narrow"/>
        <family val="2"/>
        <scheme val="minor"/>
      </rPr>
      <t>. 2025;75:55-64. doi:10.1016/j.jemermed.2025.05.020</t>
    </r>
  </si>
  <si>
    <t>A history of recurrent pregnancy loss is associated with increased perinatal complications, but not necessarily a longer birth interval: a population study spanning 18 years. </t>
  </si>
  <si>
    <t xml:space="preserve">Cho K, Fayek B, Liu YD, et al. </t>
  </si>
  <si>
    <t>pregnancy loss</t>
  </si>
  <si>
    <t>perinatal complications</t>
  </si>
  <si>
    <r>
      <t>Cho K, Fayek B, Liu YD, et al. A history of recurrent pregnancy loss is associated with increased perinatal complications, but not necessarily a longer birth interval: a population study spanning 18 years. </t>
    </r>
    <r>
      <rPr>
        <i/>
        <sz val="10"/>
        <color rgb="FF000000"/>
        <rFont val="Aptos Narrow"/>
        <family val="2"/>
        <scheme val="minor"/>
      </rPr>
      <t>Hum Reprod</t>
    </r>
    <r>
      <rPr>
        <sz val="10"/>
        <color rgb="FF000000"/>
        <rFont val="Aptos Narrow"/>
        <family val="2"/>
        <scheme val="minor"/>
      </rPr>
      <t>. 2024;39(5):1105-1116. doi:10.1093/humrep/deae029</t>
    </r>
  </si>
  <si>
    <t>Fertility, time to pregnancy, and pregnancy outcomes among women with recurrent miscarriages in the UK: a prospective observational longitudinal study. </t>
  </si>
  <si>
    <t xml:space="preserve">Koki C, Shields R, Sweetman R, et al. </t>
  </si>
  <si>
    <r>
      <t>Koki C, Shields R, Sweetman R, et al. Fertility, time to pregnancy, and pregnancy outcomes among women with recurrent miscarriages in the UK: a prospective observational longitudinal study. </t>
    </r>
    <r>
      <rPr>
        <i/>
        <sz val="10"/>
        <color rgb="FF000000"/>
        <rFont val="Aptos Narrow"/>
        <family val="2"/>
        <scheme val="minor"/>
      </rPr>
      <t>Lancet Reg Health Eur</t>
    </r>
    <r>
      <rPr>
        <sz val="10"/>
        <color rgb="FF000000"/>
        <rFont val="Aptos Narrow"/>
        <family val="2"/>
        <scheme val="minor"/>
      </rPr>
      <t>. 2025;55:101343. Published 2025 Jun 26. doi:10.1016/j.lanepe.2025.101343</t>
    </r>
  </si>
  <si>
    <t>Safety and efficacy of Withania somnifera for anxiety and insomnia: Systematic review and meta-analysis.</t>
  </si>
  <si>
    <t xml:space="preserve">Fatima K, Malik J, Muskan F, et al. </t>
  </si>
  <si>
    <t>withania somnifera (Ashwagandha)</t>
  </si>
  <si>
    <r>
      <t>Fatima K, Malik J, Muskan F, et al. Safety and efficacy of Withania somnifera for anxiety and insomnia: Systematic review and meta-analysis. </t>
    </r>
    <r>
      <rPr>
        <i/>
        <sz val="10"/>
        <color rgb="FF000000"/>
        <rFont val="Aptos Narrow"/>
        <family val="2"/>
        <scheme val="minor"/>
      </rPr>
      <t>Hum Psychopharmacol</t>
    </r>
    <r>
      <rPr>
        <sz val="10"/>
        <color rgb="FF000000"/>
        <rFont val="Aptos Narrow"/>
        <family val="2"/>
        <scheme val="minor"/>
      </rPr>
      <t>. 2024;39(6):e2911. doi:10.1002/hup.2911</t>
    </r>
  </si>
  <si>
    <t>The effect of Withania somnifera (Ashwagandha) on mental health symptoms in individuals with mental disorders: systematic review and meta-analysis.</t>
  </si>
  <si>
    <t xml:space="preserve">Marchi M, Grenzi P, Travascio A, et al. </t>
  </si>
  <si>
    <r>
      <t>Marchi M, Grenzi P, Travascio A, et al. The effect of </t>
    </r>
    <r>
      <rPr>
        <i/>
        <sz val="10"/>
        <color rgb="FF000000"/>
        <rFont val="Aptos Narrow"/>
        <family val="2"/>
        <scheme val="minor"/>
      </rPr>
      <t>Withania somnifera</t>
    </r>
    <r>
      <rPr>
        <sz val="10"/>
        <color rgb="FF000000"/>
        <rFont val="Aptos Narrow"/>
        <family val="2"/>
        <scheme val="minor"/>
      </rPr>
      <t> (Ashwagandha) on mental health symptoms in individuals with mental disorders: systematic review and meta-analysis. </t>
    </r>
    <r>
      <rPr>
        <i/>
        <sz val="10"/>
        <color rgb="FF000000"/>
        <rFont val="Aptos Narrow"/>
        <family val="2"/>
        <scheme val="minor"/>
      </rPr>
      <t>BJPsych Open</t>
    </r>
    <r>
      <rPr>
        <sz val="10"/>
        <color rgb="FF000000"/>
        <rFont val="Aptos Narrow"/>
        <family val="2"/>
        <scheme val="minor"/>
      </rPr>
      <t>. 2025;11(6):e260. Published 2025 Oct 27. doi:10.1192/bjo.2025.10885</t>
    </r>
  </si>
  <si>
    <t>Therapeutics for treating mpox in humans. </t>
  </si>
  <si>
    <t xml:space="preserve">Fox T, Gould S, Princy N, Rowland T, Lutje V, Kuehn R. </t>
  </si>
  <si>
    <t>mpox</t>
  </si>
  <si>
    <r>
      <t>Fox T, Gould S, Princy N, Rowland T, Lutje V, Kuehn R. Therapeutics for treating mpox in humans. </t>
    </r>
    <r>
      <rPr>
        <i/>
        <sz val="10"/>
        <color rgb="FF000000"/>
        <rFont val="Aptos Narrow"/>
        <family val="2"/>
        <scheme val="minor"/>
      </rPr>
      <t>Cochrane Database Syst Rev</t>
    </r>
    <r>
      <rPr>
        <sz val="10"/>
        <color rgb="FF000000"/>
        <rFont val="Aptos Narrow"/>
        <family val="2"/>
        <scheme val="minor"/>
      </rPr>
      <t>. 2023;3(3):CD015769. Published 2023 Mar 14. doi:10.1002/14651858.CD015769</t>
    </r>
  </si>
  <si>
    <t xml:space="preserve"> Clinical Features, Antiviral Treatment, and Patient Outcomes: A Systematic Review and Comparative Analysis of the Previous and the 2022 Mpox Outbreaks.</t>
  </si>
  <si>
    <t xml:space="preserve">Li P, Li J, Ayada I, et al. </t>
  </si>
  <si>
    <r>
      <t>Li P, Li J, Ayada I, et al. Clinical Features, Antiviral Treatment, and Patient Outcomes: A Systematic Review and Comparative Analysis of the Previous and the 2022 Mpox Outbreaks. </t>
    </r>
    <r>
      <rPr>
        <i/>
        <sz val="10"/>
        <color rgb="FF000000"/>
        <rFont val="Aptos Narrow"/>
        <family val="2"/>
        <scheme val="minor"/>
      </rPr>
      <t>J Infect Dis</t>
    </r>
    <r>
      <rPr>
        <sz val="10"/>
        <color rgb="FF000000"/>
        <rFont val="Aptos Narrow"/>
        <family val="2"/>
        <scheme val="minor"/>
      </rPr>
      <t>. 2023;228(4):391-401. doi:10.1093/infdis/jiad034</t>
    </r>
  </si>
  <si>
    <t>Tecovirimat for Clade I MPXV Infection in the Democratic Republic of Congo. </t>
  </si>
  <si>
    <t>PALM007 Writing Group, Ali R, Alonga J, et al.</t>
  </si>
  <si>
    <r>
      <t>PALM007 Writing Group, Ali R, Alonga J, et al. Tecovirimat for Clade I MPXV Infection in the Democratic Republic of Congo. </t>
    </r>
    <r>
      <rPr>
        <i/>
        <sz val="10"/>
        <color rgb="FF000000"/>
        <rFont val="Aptos Narrow"/>
        <family val="2"/>
        <scheme val="minor"/>
      </rPr>
      <t>N Engl J Med</t>
    </r>
    <r>
      <rPr>
        <sz val="10"/>
        <color rgb="FF000000"/>
        <rFont val="Aptos Narrow"/>
        <family val="2"/>
        <scheme val="minor"/>
      </rPr>
      <t>. 2025;392(15):1484-1496. Doi:10.1056/NEJMoa2412439</t>
    </r>
  </si>
  <si>
    <t>Smartphone Ownership, Age of Smartphone Acquisition, and Health Outcomes in Early Adolescence. </t>
  </si>
  <si>
    <t>Barzilay R, Pimentel SD, Tran KT, Visoki E, Pagliaccio D, Auerbach RP.</t>
  </si>
  <si>
    <t>adolescence</t>
  </si>
  <si>
    <r>
      <t>Barzilay R, Pimentel SD, Tran KT, Visoki E, Pagliaccio D, Auerbach RP. Smartphone Ownership, Age of Smartphone Acquisition, and Health Outcomes in Early Adolescence. </t>
    </r>
    <r>
      <rPr>
        <i/>
        <sz val="10"/>
        <color rgb="FF212121"/>
        <rFont val="Aptos Narrow"/>
        <family val="2"/>
        <scheme val="minor"/>
      </rPr>
      <t>Pediatrics</t>
    </r>
    <r>
      <rPr>
        <sz val="10"/>
        <color rgb="FF212121"/>
        <rFont val="Aptos Narrow"/>
        <family val="2"/>
        <scheme val="minor"/>
      </rPr>
      <t>. 2026;157(1):e2025072941. doi:10.1542/peds.2025-072941</t>
    </r>
  </si>
  <si>
    <t>Reducing heart failure events via individualized patient education program in patients with reduced ejection fraction. </t>
  </si>
  <si>
    <t>Philip A, Shastry CS, Utagi B, Alex A.</t>
  </si>
  <si>
    <t>patient education</t>
  </si>
  <si>
    <t>reduced ejection fraction</t>
  </si>
  <si>
    <r>
      <t>Philip A, Shastry CS, Utagi B, Alex A. Reducing heart failure events via individualized patient education program in patients with reduced ejection fraction. </t>
    </r>
    <r>
      <rPr>
        <i/>
        <sz val="10"/>
        <color rgb="FF212121"/>
        <rFont val="Aptos Narrow"/>
        <family val="2"/>
        <scheme val="minor"/>
      </rPr>
      <t>Heart Lung</t>
    </r>
    <r>
      <rPr>
        <sz val="10"/>
        <color rgb="FF212121"/>
        <rFont val="Aptos Narrow"/>
        <family val="2"/>
        <scheme val="minor"/>
      </rPr>
      <t>. 2025;70:313-320. doi:10.1016/j.hrtlng.2025.01.001</t>
    </r>
  </si>
  <si>
    <t>Comparative effectiveness of SGLT2 inhibitors and GLP-1 receptor agonists in preventing Alzheimer's disease, vascular dementia, and other dementia types among patients with type 2 diabetes. </t>
  </si>
  <si>
    <t>Sun M, Wang X, Lu Z, et al.</t>
  </si>
  <si>
    <r>
      <t>Sun M, Wang X, Lu Z, et al. Comparative effectiveness of SGLT2 inhibitors and GLP-1 receptor agonists in preventing Alzheimer's disease, vascular dementia, and other dementia types among patients with type 2 diabetes. </t>
    </r>
    <r>
      <rPr>
        <i/>
        <sz val="10"/>
        <color rgb="FF212121"/>
        <rFont val="Aptos Narrow"/>
        <family val="2"/>
        <scheme val="minor"/>
      </rPr>
      <t>Diabetes Metab</t>
    </r>
    <r>
      <rPr>
        <sz val="10"/>
        <color rgb="FF212121"/>
        <rFont val="Aptos Narrow"/>
        <family val="2"/>
        <scheme val="minor"/>
      </rPr>
      <t>. 2025;51(2):101623. doi:10.1016/j.diabet.2025.101623</t>
    </r>
  </si>
  <si>
    <t>Pregnancy Outcomes in Patients Exposed to OnabotulinumtoxinA Treatment: A Cumulative 29-Year Safety Update.</t>
  </si>
  <si>
    <t>Brin MF, Kirby RS, Slavotinek A, et al.</t>
  </si>
  <si>
    <t xml:space="preserve">pregnancy </t>
  </si>
  <si>
    <t>OnabotulinumtoxinA</t>
  </si>
  <si>
    <r>
      <t>Brin MF, Kirby RS, Slavotinek A, et al. Pregnancy Outcomes in Patients Exposed to OnabotulinumtoxinA Treatment: A Cumulative 29-Year Safety Update. </t>
    </r>
    <r>
      <rPr>
        <i/>
        <sz val="10"/>
        <color rgb="FF212121"/>
        <rFont val="Aptos Narrow"/>
        <family val="2"/>
        <scheme val="minor"/>
      </rPr>
      <t>Neurology</t>
    </r>
    <r>
      <rPr>
        <sz val="10"/>
        <color rgb="FF212121"/>
        <rFont val="Aptos Narrow"/>
        <family val="2"/>
        <scheme val="minor"/>
      </rPr>
      <t>. 2023;101(2):e103-e113. doi:10.1212/WNL.0000000000207375</t>
    </r>
  </si>
  <si>
    <t>LDL-C Goal Attainment with Fixed-Dose Ezetimibe and Atorvastatin Versus High-Dose Atorvastatin in Chinese Patients: Subgroup Analysis of a Randomized Trial.</t>
  </si>
  <si>
    <t>Qian J, Zhang X, Chen J, et al.</t>
  </si>
  <si>
    <t>LDL-C</t>
  </si>
  <si>
    <t>atorvastatin</t>
  </si>
  <si>
    <r>
      <t>Qian J, Zhang X, Chen J, et al. LDL-C Goal Attainment with Fixed-Dose Ezetimibe and Atorvastatin Versus High-Dose Atorvastatin in Chinese Patients: Subgroup Analysis of a Randomized Trial. </t>
    </r>
    <r>
      <rPr>
        <i/>
        <sz val="10"/>
        <color rgb="FF212121"/>
        <rFont val="Aptos Narrow"/>
        <family val="2"/>
        <scheme val="minor"/>
      </rPr>
      <t>Adv Ther</t>
    </r>
    <r>
      <rPr>
        <sz val="10"/>
        <color rgb="FF212121"/>
        <rFont val="Aptos Narrow"/>
        <family val="2"/>
        <scheme val="minor"/>
      </rPr>
      <t>. Published online January 19, 2026. doi:10.1007/s12325-025-03429-8</t>
    </r>
  </si>
  <si>
    <t>Cognitive training, exercise training or combined training? A comparative effectiveness research study on subjective and objective cognitive outcomes in multiple sclerosis.</t>
  </si>
  <si>
    <t>Gyger N, Monschein T, Filser M, et al.</t>
  </si>
  <si>
    <t>training</t>
  </si>
  <si>
    <t>multiple sclerosis</t>
  </si>
  <si>
    <r>
      <t>Gyger N, Monschein T, Filser M, et al. Cognitive training, exercise training or combined training? A comparative effectiveness research study on subjective and objective cognitive outcomes in multiple sclerosis. </t>
    </r>
    <r>
      <rPr>
        <i/>
        <sz val="10"/>
        <color rgb="FF212121"/>
        <rFont val="Aptos Narrow"/>
        <family val="2"/>
        <scheme val="minor"/>
      </rPr>
      <t>J Neurol</t>
    </r>
    <r>
      <rPr>
        <sz val="10"/>
        <color rgb="FF212121"/>
        <rFont val="Aptos Narrow"/>
        <family val="2"/>
        <scheme val="minor"/>
      </rPr>
      <t>. 2026;273(2):82. Published 2026 Jan 16. doi:10.1007/s00415-025-13535-w</t>
    </r>
  </si>
  <si>
    <t>Antidiabetic impact of bariatric surgery: A meta-analysis of long-term outcomes.</t>
  </si>
  <si>
    <t>Rashid M, Alqahtani SA, Khan A, et al.</t>
  </si>
  <si>
    <r>
      <t xml:space="preserve">Rashid M, Alqahtani SA, Khan A, et al. Antidiabetic impact of bariatric surgery: A meta-analysis of long-term outcomes. </t>
    </r>
    <r>
      <rPr>
        <i/>
        <sz val="9"/>
        <color rgb="FF000000"/>
        <rFont val="Aptos Narrow"/>
        <scheme val="minor"/>
      </rPr>
      <t>Biomedical Analysis.</t>
    </r>
    <r>
      <rPr>
        <sz val="9"/>
        <color rgb="FF000000"/>
        <rFont val="Aptos Narrow"/>
        <scheme val="minor"/>
      </rPr>
      <t xml:space="preserve"> 2025;2:100065. doi:10.1016/j.bioman.2025.100065.</t>
    </r>
  </si>
  <si>
    <t>Aluminum-Adsorbed Vaccines and Chronic Diseases in Childhood : A Nationwide Cohort Study. </t>
  </si>
  <si>
    <t>Andersson NW, Bech Svalgaard I, Hoffmann SS, Hviid A.</t>
  </si>
  <si>
    <t>vaccines</t>
  </si>
  <si>
    <t>chronic disease</t>
  </si>
  <si>
    <r>
      <t>Andersson NW, Bech Svalgaard I, Hoffmann SS, Hviid A. Aluminum-Adsorbed Vaccines and Chronic Diseases in Childhood : A Nationwide Cohort Study. </t>
    </r>
    <r>
      <rPr>
        <i/>
        <sz val="9"/>
        <color rgb="FF212121"/>
        <rFont val="Aptos Narrow"/>
        <scheme val="minor"/>
      </rPr>
      <t>Ann Intern Med</t>
    </r>
    <r>
      <rPr>
        <sz val="9"/>
        <color rgb="FF212121"/>
        <rFont val="Aptos Narrow"/>
        <scheme val="minor"/>
      </rPr>
      <t>. 2025;178(10):1369-1377. doi:10.7326/ANNALS-25-00997</t>
    </r>
  </si>
  <si>
    <t>Association of Egg Intake With Alzheimer's Dementia Risk in Older Adults: The Rush Memory and Aging Project.</t>
  </si>
  <si>
    <t>Pan Y, Wallace TC, Karosas T, Bennett DA, Agarwal P, Chung M.</t>
  </si>
  <si>
    <t>eggs</t>
  </si>
  <si>
    <r>
      <t>Pan Y, Wallace TC, Karosas T, Bennett DA, Agarwal P, Chung M. Association of Egg Intake With Alzheimer's Dementia Risk in Older Adults: The Rush Memory and Aging Project. </t>
    </r>
    <r>
      <rPr>
        <i/>
        <sz val="9"/>
        <color rgb="FF212121"/>
        <rFont val="Aptos Narrow"/>
        <scheme val="minor"/>
      </rPr>
      <t>J Nutr</t>
    </r>
    <r>
      <rPr>
        <sz val="9"/>
        <color rgb="FF212121"/>
        <rFont val="Aptos Narrow"/>
        <scheme val="minor"/>
      </rPr>
      <t>. 2024;154(7):2236-2243. doi:10.1016/j.tjnut.2024.05.012</t>
    </r>
  </si>
  <si>
    <t>Gestational Weight Gain and Pregnancy Outcomes After GLP-1 Receptor Agonist Discontinuation.</t>
  </si>
  <si>
    <t>Maya J, Pant D, Fu Y, et al.</t>
  </si>
  <si>
    <t>GLP-1 discontinuation</t>
  </si>
  <si>
    <r>
      <t>Maya J, Pant D, Fu Y, et al. Gestational Weight Gain and Pregnancy Outcomes After GLP-1 Receptor Agonist Discontinuation. </t>
    </r>
    <r>
      <rPr>
        <i/>
        <sz val="9"/>
        <color rgb="FF212121"/>
        <rFont val="Aptos Narrow"/>
        <scheme val="minor"/>
      </rPr>
      <t>JAMA</t>
    </r>
    <r>
      <rPr>
        <sz val="9"/>
        <color rgb="FF212121"/>
        <rFont val="Aptos Narrow"/>
        <scheme val="minor"/>
      </rPr>
      <t>. 2025;334(24):2186-2196. doi:10.1001/jama.2025.20951</t>
    </r>
  </si>
  <si>
    <t>Deferring Arterial Catheterization in Critically Ill Patients with Shock. </t>
  </si>
  <si>
    <t>Muller G, Contou D, Ehrmann S, et al.</t>
  </si>
  <si>
    <t>Arterial Catheterization</t>
  </si>
  <si>
    <r>
      <t>Muller G, Contou D, Ehrmann S, et al. Deferring Arterial Catheterization in Critically Ill Patients with Shock. </t>
    </r>
    <r>
      <rPr>
        <i/>
        <sz val="9"/>
        <color rgb="FF212121"/>
        <rFont val="Aptos Narrow"/>
        <scheme val="minor"/>
      </rPr>
      <t>N Engl J Med</t>
    </r>
    <r>
      <rPr>
        <sz val="9"/>
        <color rgb="FF212121"/>
        <rFont val="Aptos Narrow"/>
        <scheme val="minor"/>
      </rPr>
      <t>. 2025;393(19):1875-1888. doi:10.1056/NEJMoa2502136</t>
    </r>
  </si>
  <si>
    <t>Certainty of Evidence Assessment in Systematic Reviews Published by High-Impact Sports Science Journals: A Meta-epidemiological Study</t>
  </si>
  <si>
    <t>Siedler MR, Harris KN, Rodriguez C, et al.</t>
  </si>
  <si>
    <t>sports science journals</t>
  </si>
  <si>
    <t>evidence assessment</t>
  </si>
  <si>
    <r>
      <t>Siedler MR, Harris KN, Rodriguez C, et al. Certainty of Evidence Assessment in Systematic Reviews Published by High-Impact Sports Science Journals: A Meta-epidemiological Study. </t>
    </r>
    <r>
      <rPr>
        <i/>
        <sz val="9"/>
        <color rgb="FF212121"/>
        <rFont val="Aptos Narrow"/>
        <scheme val="minor"/>
      </rPr>
      <t>Sports Med</t>
    </r>
    <r>
      <rPr>
        <sz val="9"/>
        <color rgb="FF212121"/>
        <rFont val="Aptos Narrow"/>
        <scheme val="minor"/>
      </rPr>
      <t>. 2024;54(2):473-484. doi:10.1007/s40279-023-01941-x</t>
    </r>
  </si>
  <si>
    <t>Efficacy and safety of fezolinetant for moderate-severe vasomotor symptoms associated with menopause in individuals unsuitable for hormone therapy: phase 3b randomised controlled trial.</t>
  </si>
  <si>
    <t>Schaudig K, Wang X, Bouchard C, et al.</t>
  </si>
  <si>
    <t>vasomotor symptoms</t>
  </si>
  <si>
    <r>
      <t>Schaudig K, Wang X, Bouchard C, et al. Efficacy and safety of fezolinetant for moderate-severe vasomotor symptoms associated with menopause in individuals unsuitable for hormone therapy: phase 3b randomised controlled trial. </t>
    </r>
    <r>
      <rPr>
        <i/>
        <sz val="9"/>
        <color rgb="FF212121"/>
        <rFont val="Aptos Narrow"/>
        <scheme val="minor"/>
      </rPr>
      <t>BMJ</t>
    </r>
    <r>
      <rPr>
        <sz val="9"/>
        <color rgb="FF212121"/>
        <rFont val="Aptos Narrow"/>
        <scheme val="minor"/>
      </rPr>
      <t>. 2024;387:e079525. Published 2024 Nov 18. doi:10.1136/bmj-2024-079525</t>
    </r>
  </si>
  <si>
    <t>Osteopathic treatment of infants with infantile colic/excessive crying: a prospective, multicentric, randomized controlled trial and nested observational trial. </t>
  </si>
  <si>
    <t>Schwerla F, Zimmer M, Göpfert J, et al.</t>
  </si>
  <si>
    <t>osteopathic treatment</t>
  </si>
  <si>
    <t>colic</t>
  </si>
  <si>
    <r>
      <t>Schwerla F, Zimmer M, Göpfert J, et al. Osteopathic treatment of infants with infantile colic/excessive crying: a prospective, multicentric, randomized controlled trial and nested observational trial. </t>
    </r>
    <r>
      <rPr>
        <i/>
        <sz val="10"/>
        <color rgb="FF212121"/>
        <rFont val="Aptos Narrow"/>
        <scheme val="minor"/>
      </rPr>
      <t>BMC Pediatr</t>
    </r>
    <r>
      <rPr>
        <sz val="10"/>
        <color rgb="FF212121"/>
        <rFont val="Aptos Narrow"/>
        <scheme val="minor"/>
      </rPr>
      <t>. 2025;25(1):77. Published 2025 Jan 30. doi:10.1186/s12887-025-05413-1</t>
    </r>
  </si>
  <si>
    <t>Efficacy Comparison of Osteopathic Muscle Energy Techniques and Cervical Mobilization on Pain, Disability, and Proprioception in Cervical Spondylosis Patients.</t>
  </si>
  <si>
    <t>Sezerel B, Yüksel İ.</t>
  </si>
  <si>
    <t>Cervical Spondylosis</t>
  </si>
  <si>
    <r>
      <t>Sezerel B, Yüksel İ. Efficacy Comparison of Osteopathic Muscle Energy Techniques and Cervical Mobilization on Pain, Disability, and Proprioception in Cervical Spondylosis Patients. </t>
    </r>
    <r>
      <rPr>
        <i/>
        <sz val="10"/>
        <color rgb="FF212121"/>
        <rFont val="Aptos Narrow"/>
        <scheme val="minor"/>
      </rPr>
      <t>Med Sci Monit</t>
    </r>
    <r>
      <rPr>
        <sz val="10"/>
        <color rgb="FF212121"/>
        <rFont val="Aptos Narrow"/>
        <scheme val="minor"/>
      </rPr>
      <t>. 2024;30:e945149. Published 2024 Aug 4. doi:10.12659/MSM.945149</t>
    </r>
  </si>
  <si>
    <t>Evaluation and Comparison of the PREVENT and Pooled Cohort Equations for 10-Year Atherosclerotic Cardiovascular Risk Prediction.</t>
  </si>
  <si>
    <t>Zhou H, Zhang Y, Zhou MM, et al.</t>
  </si>
  <si>
    <t>PREVENT</t>
  </si>
  <si>
    <t>Atherosclerotic Cardiovascular Risk</t>
  </si>
  <si>
    <r>
      <t>Zhou H, Zhang Y, Zhou MM, et al. Evaluation and Comparison of the PREVENT and Pooled Cohort Equations for 10-Year Atherosclerotic Cardiovascular Risk Prediction. </t>
    </r>
    <r>
      <rPr>
        <i/>
        <sz val="9"/>
        <color rgb="FF212121"/>
        <rFont val="Aptos Narrow"/>
        <scheme val="minor"/>
      </rPr>
      <t>J Am Heart Assoc</t>
    </r>
    <r>
      <rPr>
        <sz val="9"/>
        <color rgb="FF212121"/>
        <rFont val="Aptos Narrow"/>
        <scheme val="minor"/>
      </rPr>
      <t>. 2025;14(4):e039454. doi:10.1161/JAHA.124.039454</t>
    </r>
  </si>
  <si>
    <t>Helpful or harmful? The effect of a diagnostic label and its later retraction on person impressions.</t>
  </si>
  <si>
    <t>Mickelberg AJ, Walker B, Ecker UKH, Fay N.</t>
  </si>
  <si>
    <t>diagnostic label</t>
  </si>
  <si>
    <r>
      <t>Mickelberg AJ, Walker B, Ecker UKH, Fay N. Helpful or harmful? The effect of a diagnostic label and its later retraction on person impressions. </t>
    </r>
    <r>
      <rPr>
        <i/>
        <sz val="10"/>
        <color rgb="FF212121"/>
        <rFont val="Aptos Narrow"/>
        <scheme val="minor"/>
      </rPr>
      <t>Acta Psychol (Amst)</t>
    </r>
    <r>
      <rPr>
        <sz val="10"/>
        <color rgb="FF212121"/>
        <rFont val="Aptos Narrow"/>
        <scheme val="minor"/>
      </rPr>
      <t>. 2024;248:104420. doi:10.1016/j.actpsy.2024.104420</t>
    </r>
  </si>
  <si>
    <t>Thoracolumbar fascia mobility and chronic low back pain: Phase 1 of a pilot and feasibility study assessing repeated measures and the influence of paraspinal muscle contraction.</t>
  </si>
  <si>
    <t>Vining R, Onifer SM, Twist E, Ziegler AM, Corber L, Long CR.</t>
  </si>
  <si>
    <t>Thoracolumbar fascia</t>
  </si>
  <si>
    <t>paraspinal muscle contraction</t>
  </si>
  <si>
    <r>
      <t>Vining R, Onifer SM, Twist E, Ziegler AM, Corber L, Long CR. Thoracolumbar fascia mobility and chronic low back pain: Phase 1 of a pilot and feasibility study assessing repeated measures and the influence of paraspinal muscle contraction. </t>
    </r>
    <r>
      <rPr>
        <i/>
        <sz val="9"/>
        <color rgb="FF212121"/>
        <rFont val="Aptos Narrow"/>
        <scheme val="minor"/>
      </rPr>
      <t>J Bodyw Mov Ther</t>
    </r>
    <r>
      <rPr>
        <sz val="9"/>
        <color rgb="FF212121"/>
        <rFont val="Aptos Narrow"/>
        <scheme val="minor"/>
      </rPr>
      <t>. 2023;34:19-27. doi:10.1016/j.jbmt.2023.04.004</t>
    </r>
  </si>
  <si>
    <t>Adverse childhood experience is associated with an increased risk of reporting chronic pain in adulthood: a stystematic review and meta-analysis.</t>
  </si>
  <si>
    <t>Bussières A, Hancock MJ, Elklit A, et al.</t>
  </si>
  <si>
    <t>adverse childhood experience (ACE)</t>
  </si>
  <si>
    <t>chronic pain</t>
  </si>
  <si>
    <r>
      <t>Bussières A, Hancock MJ, Elklit A, et al. Adverse childhood experience is associated with an increased risk of reporting chronic pain in adulthood: a stystematic review and meta-analysis. </t>
    </r>
    <r>
      <rPr>
        <i/>
        <sz val="10"/>
        <color rgb="FF212121"/>
        <rFont val="Aptos Narrow"/>
        <scheme val="minor"/>
      </rPr>
      <t>Eur J Psychotraumatol</t>
    </r>
    <r>
      <rPr>
        <sz val="10"/>
        <color rgb="FF212121"/>
        <rFont val="Aptos Narrow"/>
        <scheme val="minor"/>
      </rPr>
      <t>. 2023;14(2):2284025. doi:10.1080/20008066.2023.2284025</t>
    </r>
  </si>
  <si>
    <t>Evolocumab in Patients without a Previous Myocardial Infarction or Stroke</t>
  </si>
  <si>
    <t>Bohula EA, Marston NA, Bhatia AK, et al.</t>
  </si>
  <si>
    <r>
      <t>Bohula EA, Marston NA, Bhatia AK, et al. Evolocumab in Patients without a Previous Myocardial Infarction or Stroke. </t>
    </r>
    <r>
      <rPr>
        <i/>
        <sz val="10"/>
        <color rgb="FF000000"/>
        <rFont val="Aptos Narrow"/>
        <scheme val="minor"/>
      </rPr>
      <t>N Engl J Med</t>
    </r>
    <r>
      <rPr>
        <sz val="10"/>
        <color rgb="FF000000"/>
        <rFont val="Aptos Narrow"/>
        <scheme val="minor"/>
      </rPr>
      <t>. 2026;394(2):117-127. doi:10.1056/NEJMoa2514428</t>
    </r>
  </si>
  <si>
    <t>Fish-Oil Supplementation and Cardiovascular Events in Patients Receiving Hemodialysis. </t>
  </si>
  <si>
    <t>Lok CE, Farkouh M, Hemmelgarn BR, et al.</t>
  </si>
  <si>
    <t>hemodialysis</t>
  </si>
  <si>
    <r>
      <t>Lok CE, Farkouh M, Hemmelgarn BR, et al. Fish-Oil Supplementation and Cardiovascular Events in Patients Receiving Hemodialysis. </t>
    </r>
    <r>
      <rPr>
        <i/>
        <sz val="10"/>
        <color rgb="FF000000"/>
        <rFont val="Aptos Narrow"/>
        <scheme val="minor"/>
      </rPr>
      <t>N Engl J Med</t>
    </r>
    <r>
      <rPr>
        <sz val="10"/>
        <color rgb="FF000000"/>
        <rFont val="Aptos Narrow"/>
        <scheme val="minor"/>
      </rPr>
      <t>. 2026;394(2):128-137. doi:10.1056/NEJMoa2513032</t>
    </r>
  </si>
  <si>
    <t>Diagnostic Accuracy of Neuromuscular Ultrasound vs. Electrodiagnostic Studies for Carpal Tunnel Syndrome: Systematic Review and Meta-analysis of Paired Accuracy Studies.</t>
  </si>
  <si>
    <t>Miller LE, Hammert WC, Rekant MS, Fowler JR.</t>
  </si>
  <si>
    <t>carpal tunnel syndrome</t>
  </si>
  <si>
    <r>
      <t>Miller LE, Hammert WC, Rekant MS, Fowler JR. Diagnostic Accuracy of Neuromuscular Ultrasound vs. Electrodiagnostic Studies for Carpal Tunnel Syndrome: Systematic Review and Meta-analysis of Paired Accuracy Studies. </t>
    </r>
    <r>
      <rPr>
        <i/>
        <sz val="10"/>
        <color rgb="FF000000"/>
        <rFont val="Aptos Narrow"/>
        <scheme val="minor"/>
      </rPr>
      <t>Hand (N Y)</t>
    </r>
    <r>
      <rPr>
        <sz val="10"/>
        <color rgb="FF000000"/>
        <rFont val="Aptos Narrow"/>
        <scheme val="minor"/>
      </rPr>
      <t>. 2025;20(8):1182-1189. doi:10.1177/15589447241278972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</si>
</sst>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Aptos Narrow"/>
      <family val="2"/>
      <scheme val="minor"/>
    </font>
    <font>
      <b/>
      <sz val="10"/>
      <color theme="1"/>
      <name val="Aptos Narrow"/>
      <family val="2"/>
      <scheme val="minor"/>
    </font>
    <font>
      <sz val="10"/>
      <color theme="1"/>
      <name val="Aptos Narrow"/>
      <family val="2"/>
      <scheme val="minor"/>
    </font>
    <font>
      <sz val="10"/>
      <color rgb="FF000000"/>
      <name val="Aptos Narrow"/>
      <family val="2"/>
      <scheme val="minor"/>
    </font>
    <font>
      <i/>
      <sz val="10"/>
      <color rgb="FF000000"/>
      <name val="Aptos Narrow"/>
      <family val="2"/>
      <scheme val="minor"/>
    </font>
    <font>
      <sz val="10"/>
      <color rgb="FF212121"/>
      <name val="Aptos Narrow"/>
      <family val="2"/>
      <scheme val="minor"/>
    </font>
    <font>
      <sz val="10"/>
      <color rgb="FF000033"/>
      <name val="Aptos Narrow"/>
      <family val="2"/>
      <scheme val="minor"/>
    </font>
    <font>
      <i/>
      <sz val="10"/>
      <color rgb="FF212121"/>
      <name val="Aptos Narrow"/>
      <family val="2"/>
      <scheme val="minor"/>
    </font>
    <font>
      <sz val="10"/>
      <color rgb="FF242424"/>
      <name val="Aptos Narrow"/>
      <family val="2"/>
      <scheme val="minor"/>
    </font>
    <font>
      <i/>
      <sz val="10"/>
      <color theme="1"/>
      <name val="Aptos Narrow"/>
      <family val="2"/>
      <scheme val="minor"/>
    </font>
    <font>
      <sz val="9"/>
      <color rgb="FF000000"/>
      <name val="Aptos Narrow"/>
      <family val="2"/>
      <scheme val="minor"/>
    </font>
    <font>
      <sz val="9"/>
      <color rgb="FF242424"/>
      <name val="Aptos Narrow"/>
      <family val="2"/>
      <scheme val="minor"/>
    </font>
    <font>
      <sz val="9"/>
      <color rgb="FF212121"/>
      <name val="Aptos Narrow"/>
      <family val="2"/>
      <scheme val="minor"/>
    </font>
    <font>
      <i/>
      <sz val="9"/>
      <color rgb="FF212121"/>
      <name val="Aptos Narrow"/>
      <family val="2"/>
      <scheme val="minor"/>
    </font>
    <font>
      <sz val="9"/>
      <color rgb="FF212121"/>
      <name val="Aptos Narrow"/>
      <family val="2"/>
      <scheme val="minor"/>
    </font>
    <font>
      <sz val="8"/>
      <color rgb="FF000000"/>
      <name val="Aptos Narrow"/>
      <family val="2"/>
      <scheme val="minor"/>
    </font>
    <font>
      <sz val="9"/>
      <color rgb="FF242424"/>
      <name val="Aptos Narrow"/>
      <family val="2"/>
      <scheme val="minor"/>
    </font>
    <font>
      <sz val="9"/>
      <color rgb="FF467886"/>
      <name val="Aptos Narrow"/>
      <family val="2"/>
      <scheme val="minor"/>
    </font>
    <font>
      <sz val="9"/>
      <color rgb="FF000000"/>
      <name val="Aptos Narrow"/>
      <family val="2"/>
      <scheme val="minor"/>
    </font>
    <font>
      <sz val="10"/>
      <color rgb="FF242424"/>
      <name val="Aptos Narrow"/>
      <family val="2"/>
      <scheme val="minor"/>
    </font>
    <font>
      <sz val="8"/>
      <color rgb="FF000033"/>
      <name val="Verdana"/>
      <family val="2"/>
    </font>
    <font>
      <sz val="11"/>
      <color rgb="FF242424"/>
      <name val="Aptos Narrow"/>
      <family val="2"/>
    </font>
    <font>
      <sz val="10"/>
      <color rgb="FF242424"/>
      <name val="Aptos Narrow"/>
      <family val="2"/>
    </font>
    <font>
      <sz val="8"/>
      <color rgb="FF000000"/>
      <name val="Verdana"/>
      <family val="2"/>
    </font>
    <font>
      <sz val="9"/>
      <color rgb="FF242424"/>
      <name val="Aptos Narrow"/>
      <charset val="1"/>
      <scheme val="minor"/>
    </font>
    <font>
      <sz val="9"/>
      <color rgb="FF000000"/>
      <name val="Aptos Narrow"/>
      <scheme val="minor"/>
    </font>
    <font>
      <i/>
      <sz val="9"/>
      <color rgb="FF000000"/>
      <name val="Aptos Narrow"/>
      <scheme val="minor"/>
    </font>
    <font>
      <sz val="9"/>
      <color rgb="FF212121"/>
      <name val="Aptos Narrow"/>
      <scheme val="minor"/>
    </font>
    <font>
      <i/>
      <sz val="9"/>
      <color rgb="FF212121"/>
      <name val="Aptos Narrow"/>
      <scheme val="minor"/>
    </font>
    <font>
      <sz val="10"/>
      <color rgb="FF242424"/>
      <name val="Aptos Narrow"/>
      <charset val="1"/>
      <scheme val="minor"/>
    </font>
    <font>
      <sz val="10"/>
      <color rgb="FF212121"/>
      <name val="Aptos Narrow"/>
      <scheme val="minor"/>
    </font>
    <font>
      <i/>
      <sz val="10"/>
      <color rgb="FF212121"/>
      <name val="Aptos Narrow"/>
      <scheme val="minor"/>
    </font>
    <font>
      <sz val="11"/>
      <color rgb="FF242424"/>
      <name val="Aptos Narrow"/>
      <charset val="1"/>
      <scheme val="minor"/>
    </font>
    <font>
      <b/>
      <sz val="9"/>
      <color rgb="FF000000"/>
      <name val="Aptos Narrow"/>
      <scheme val="minor"/>
    </font>
    <font>
      <sz val="10"/>
      <color rgb="FF000000"/>
      <name val="Aptos Narrow"/>
      <scheme val="minor"/>
    </font>
    <font>
      <i/>
      <sz val="10"/>
      <color rgb="FF000000"/>
      <name val="Aptos Narrow"/>
      <scheme val="minor"/>
    </font>
    <font>
      <sz val="10"/>
      <color rgb="FF000000"/>
      <name val="Aptos Narrow"/>
      <charset val="1"/>
      <scheme val="minor"/>
    </font>
  </fonts>
  <fills count="5">
    <fill>
      <patternFill patternType="none"/>
    </fill>
    <fill>
      <patternFill patternType="gray125"/>
    </fill>
    <fill>
      <patternFill patternType="solid">
        <fgColor theme="2" tint="-9.9978637043366805E-2"/>
        <bgColor indexed="64"/>
      </patternFill>
    </fill>
    <fill>
      <patternFill patternType="solid">
        <fgColor rgb="FFFFFFFF"/>
        <bgColor indexed="64"/>
      </patternFill>
    </fill>
    <fill>
      <patternFill patternType="solid">
        <fgColor rgb="FFFFFFFF"/>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4">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right" vertical="top" wrapText="1"/>
    </xf>
    <xf numFmtId="0" fontId="1" fillId="2" borderId="0" xfId="0" applyFont="1" applyFill="1" applyAlignment="1">
      <alignment horizontal="center" vertical="top"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0" applyFont="1" applyAlignment="1">
      <alignment vertical="top" wrapText="1"/>
    </xf>
    <xf numFmtId="14" fontId="3" fillId="0" borderId="0" xfId="0" applyNumberFormat="1" applyFont="1" applyAlignment="1">
      <alignment vertical="top" wrapText="1"/>
    </xf>
    <xf numFmtId="0" fontId="5" fillId="0" borderId="0" xfId="0" applyFont="1" applyAlignment="1">
      <alignment vertical="top" wrapText="1"/>
    </xf>
    <xf numFmtId="14" fontId="2" fillId="0" borderId="0" xfId="0" applyNumberFormat="1" applyFont="1" applyAlignment="1">
      <alignment horizontal="right" vertical="top" wrapText="1"/>
    </xf>
    <xf numFmtId="0" fontId="5" fillId="3" borderId="0" xfId="0" applyFont="1" applyFill="1" applyAlignment="1">
      <alignment vertical="top" wrapText="1"/>
    </xf>
    <xf numFmtId="0" fontId="3" fillId="3" borderId="0" xfId="0" applyFont="1" applyFill="1" applyAlignment="1">
      <alignment vertical="top" wrapText="1"/>
    </xf>
    <xf numFmtId="0" fontId="2" fillId="3" borderId="0" xfId="0" applyFont="1" applyFill="1" applyAlignment="1">
      <alignment vertical="top" wrapText="1"/>
    </xf>
    <xf numFmtId="0" fontId="3" fillId="0" borderId="0" xfId="0" applyFont="1" applyAlignment="1">
      <alignment horizontal="right" vertical="top" wrapText="1"/>
    </xf>
    <xf numFmtId="0" fontId="2" fillId="0" borderId="0" xfId="0" applyFont="1" applyAlignment="1">
      <alignment horizontal="right" vertical="top" wrapText="1"/>
    </xf>
    <xf numFmtId="3" fontId="2" fillId="0" borderId="0" xfId="0" applyNumberFormat="1" applyFont="1" applyAlignment="1">
      <alignment vertical="top" wrapText="1"/>
    </xf>
    <xf numFmtId="0" fontId="6" fillId="0" borderId="0" xfId="0" applyFont="1" applyAlignment="1">
      <alignment vertical="top" wrapText="1"/>
    </xf>
    <xf numFmtId="0" fontId="8" fillId="0" borderId="0" xfId="0" applyFont="1" applyAlignment="1">
      <alignment vertical="top" wrapText="1"/>
    </xf>
    <xf numFmtId="0" fontId="7" fillId="0" borderId="0" xfId="0" applyFont="1" applyAlignment="1">
      <alignment vertical="top" wrapText="1"/>
    </xf>
    <xf numFmtId="0" fontId="3" fillId="0" borderId="0" xfId="0" applyFont="1" applyAlignment="1">
      <alignment vertical="top"/>
    </xf>
    <xf numFmtId="0" fontId="3" fillId="4" borderId="0" xfId="0" applyFont="1" applyFill="1" applyAlignment="1">
      <alignment vertical="top" wrapText="1"/>
    </xf>
    <xf numFmtId="0" fontId="3" fillId="4" borderId="0" xfId="0" applyFont="1" applyFill="1" applyAlignment="1">
      <alignment vertical="top"/>
    </xf>
    <xf numFmtId="0" fontId="5" fillId="4" borderId="0" xfId="0" applyFont="1" applyFill="1" applyAlignment="1">
      <alignment vertical="top" wrapText="1"/>
    </xf>
    <xf numFmtId="0" fontId="8" fillId="0" borderId="0" xfId="0" applyFont="1" applyAlignment="1">
      <alignment vertical="top"/>
    </xf>
    <xf numFmtId="14" fontId="10" fillId="0" borderId="0" xfId="0" applyNumberFormat="1" applyFont="1" applyAlignment="1">
      <alignment vertical="top" wrapText="1"/>
    </xf>
    <xf numFmtId="0" fontId="10" fillId="0" borderId="0" xfId="0" applyFont="1" applyAlignment="1">
      <alignment vertical="top"/>
    </xf>
    <xf numFmtId="0" fontId="11" fillId="0" borderId="0" xfId="0" applyFont="1" applyAlignment="1">
      <alignment vertical="top" wrapText="1"/>
    </xf>
    <xf numFmtId="0" fontId="11" fillId="0" borderId="0" xfId="0" applyFont="1" applyAlignment="1">
      <alignment vertical="top"/>
    </xf>
    <xf numFmtId="0" fontId="12" fillId="0" borderId="0" xfId="0" applyFont="1" applyAlignment="1">
      <alignment vertical="top" wrapText="1"/>
    </xf>
    <xf numFmtId="0" fontId="10" fillId="0" borderId="0" xfId="0" applyFont="1" applyAlignment="1">
      <alignment vertical="top" wrapText="1"/>
    </xf>
    <xf numFmtId="0" fontId="14" fillId="0" borderId="0" xfId="0" applyFont="1" applyAlignment="1">
      <alignment vertical="top" wrapText="1"/>
    </xf>
    <xf numFmtId="0" fontId="14" fillId="0" borderId="0" xfId="0" applyFont="1" applyAlignment="1">
      <alignment vertical="top"/>
    </xf>
    <xf numFmtId="0" fontId="15" fillId="0" borderId="0" xfId="0" applyFont="1" applyAlignment="1">
      <alignment vertical="top" wrapText="1"/>
    </xf>
    <xf numFmtId="0" fontId="16" fillId="0" borderId="0" xfId="0" applyFont="1" applyAlignment="1">
      <alignment vertical="top" wrapText="1"/>
    </xf>
    <xf numFmtId="0" fontId="10" fillId="4" borderId="0" xfId="0" applyFont="1" applyFill="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14" fontId="10" fillId="0" borderId="0" xfId="0" applyNumberFormat="1" applyFont="1" applyAlignment="1">
      <alignment horizontal="right" vertical="top" wrapText="1"/>
    </xf>
    <xf numFmtId="0" fontId="10" fillId="0" borderId="0" xfId="0" applyFont="1" applyAlignment="1">
      <alignment horizontal="left" vertical="top" wrapText="1"/>
    </xf>
    <xf numFmtId="0" fontId="20" fillId="0" borderId="0" xfId="0" applyFont="1" applyAlignment="1">
      <alignment vertical="top" wrapText="1"/>
    </xf>
    <xf numFmtId="0" fontId="10" fillId="0" borderId="0" xfId="0" applyFont="1" applyAlignment="1">
      <alignment horizontal="right" vertical="top" wrapText="1"/>
    </xf>
    <xf numFmtId="0" fontId="21" fillId="0" borderId="0" xfId="0" applyFont="1" applyAlignment="1">
      <alignment vertical="top" wrapText="1"/>
    </xf>
    <xf numFmtId="0" fontId="22" fillId="0" borderId="0" xfId="0" applyFont="1" applyAlignment="1">
      <alignment vertical="top" wrapText="1"/>
    </xf>
    <xf numFmtId="0" fontId="22" fillId="0" borderId="0" xfId="0" applyFont="1" applyAlignment="1">
      <alignment horizontal="center" vertical="top"/>
    </xf>
    <xf numFmtId="0" fontId="22" fillId="0" borderId="0" xfId="0" applyFont="1" applyAlignment="1">
      <alignment vertical="top"/>
    </xf>
    <xf numFmtId="0" fontId="2" fillId="0" borderId="0" xfId="0" applyFont="1" applyAlignment="1">
      <alignment horizontal="center" vertical="top" wrapText="1"/>
    </xf>
    <xf numFmtId="0" fontId="23" fillId="0" borderId="0" xfId="0" applyFont="1" applyAlignment="1">
      <alignment vertical="top"/>
    </xf>
    <xf numFmtId="0" fontId="2" fillId="0" borderId="0" xfId="0" applyFont="1" applyAlignment="1">
      <alignment vertical="top"/>
    </xf>
    <xf numFmtId="0" fontId="5" fillId="3" borderId="0" xfId="0" applyFont="1" applyFill="1" applyAlignment="1">
      <alignment wrapText="1"/>
    </xf>
    <xf numFmtId="0" fontId="2" fillId="0" borderId="0" xfId="0" applyFont="1" applyAlignment="1">
      <alignment horizontal="left" vertical="top" wrapText="1"/>
    </xf>
    <xf numFmtId="14" fontId="10" fillId="0" borderId="0" xfId="0" applyNumberFormat="1" applyFont="1" applyAlignment="1">
      <alignment vertical="top"/>
    </xf>
    <xf numFmtId="0" fontId="10" fillId="0" borderId="0" xfId="0" applyFont="1"/>
    <xf numFmtId="0" fontId="24" fillId="0" borderId="0" xfId="0" applyFont="1" applyAlignment="1">
      <alignment vertical="top" wrapText="1"/>
    </xf>
    <xf numFmtId="0" fontId="24" fillId="0" borderId="0" xfId="0" applyFont="1" applyAlignment="1">
      <alignment vertical="top"/>
    </xf>
    <xf numFmtId="0" fontId="25" fillId="0" borderId="0" xfId="0" applyFont="1"/>
    <xf numFmtId="0" fontId="25" fillId="0" borderId="0" xfId="0" applyFont="1" applyAlignment="1">
      <alignment wrapText="1"/>
    </xf>
    <xf numFmtId="0" fontId="25" fillId="0" borderId="0" xfId="0" applyFont="1" applyAlignment="1">
      <alignment vertical="top"/>
    </xf>
    <xf numFmtId="0" fontId="27" fillId="0" borderId="0" xfId="0" applyFont="1" applyAlignment="1">
      <alignment wrapText="1"/>
    </xf>
    <xf numFmtId="0" fontId="25" fillId="0" borderId="0" xfId="0" applyFont="1" applyAlignment="1">
      <alignment vertical="top" wrapText="1"/>
    </xf>
    <xf numFmtId="0" fontId="27" fillId="0" borderId="0" xfId="0" applyFont="1" applyAlignment="1">
      <alignment vertical="top" wrapText="1"/>
    </xf>
    <xf numFmtId="0" fontId="27" fillId="4" borderId="0" xfId="0" applyFont="1" applyFill="1" applyAlignment="1">
      <alignment vertical="top" wrapText="1"/>
    </xf>
    <xf numFmtId="0" fontId="25" fillId="0" borderId="0" xfId="0" applyFont="1" applyAlignment="1">
      <alignment horizontal="left" vertical="top" wrapText="1"/>
    </xf>
    <xf numFmtId="0" fontId="29" fillId="0" borderId="0" xfId="0" applyFont="1" applyAlignment="1">
      <alignment vertical="top" wrapText="1"/>
    </xf>
    <xf numFmtId="0" fontId="25" fillId="0" borderId="0" xfId="0" applyFont="1" applyAlignment="1">
      <alignment horizontal="center" vertical="top" wrapText="1"/>
    </xf>
    <xf numFmtId="0" fontId="30" fillId="0" borderId="0" xfId="0" applyFont="1" applyAlignment="1">
      <alignment vertical="top" wrapText="1"/>
    </xf>
    <xf numFmtId="0" fontId="32" fillId="0" borderId="0" xfId="0" applyFont="1" applyAlignment="1">
      <alignment vertical="top"/>
    </xf>
    <xf numFmtId="0" fontId="33" fillId="0" borderId="0" xfId="0" applyFont="1" applyAlignment="1">
      <alignment horizontal="center" vertical="top" wrapText="1"/>
    </xf>
    <xf numFmtId="14" fontId="25" fillId="0" borderId="0" xfId="0" applyNumberFormat="1" applyFont="1" applyAlignment="1">
      <alignment horizontal="right" vertical="top" wrapText="1"/>
    </xf>
    <xf numFmtId="0" fontId="34" fillId="0" borderId="0" xfId="0" applyFont="1"/>
    <xf numFmtId="0" fontId="34" fillId="0" borderId="0" xfId="0" applyFont="1" applyAlignment="1">
      <alignment horizontal="center" vertical="top" wrapText="1"/>
    </xf>
    <xf numFmtId="0" fontId="34" fillId="0" borderId="0" xfId="0" applyFont="1" applyAlignment="1">
      <alignment vertical="top" wrapText="1"/>
    </xf>
    <xf numFmtId="0" fontId="34" fillId="0" borderId="0" xfId="0" applyFont="1" applyAlignment="1">
      <alignment vertical="top"/>
    </xf>
    <xf numFmtId="0" fontId="36" fillId="0" borderId="0" xfId="0" applyFont="1" applyAlignment="1">
      <alignment vertical="top" wrapText="1"/>
    </xf>
  </cellXfs>
  <cellStyles count="1">
    <cellStyle name="Normal" xfId="0" builtinId="0"/>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0A8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Brooke Dearman" id="{545D7AB0-84A6-4659-B413-331A4DBF74C2}" userId="S::brooke@fpin.org::0c018770-54f6-4cae-a353-3bef72223e9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52" dT="2025-09-26T18:47:22.45" personId="{545D7AB0-84A6-4659-B413-331A4DBF74C2}" id="{E4C46CB0-4A54-46CA-A00A-2C838D6E45FD}">
    <text>Did double check EMS7391R2</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C75AE-C9A0-4142-9DDA-E007AE49CDDC}">
  <dimension ref="A1:H1811"/>
  <sheetViews>
    <sheetView tabSelected="1" workbookViewId="0">
      <selection activeCell="D8" sqref="D8"/>
    </sheetView>
  </sheetViews>
  <sheetFormatPr defaultColWidth="9.1796875" defaultRowHeight="13" x14ac:dyDescent="0.35"/>
  <cols>
    <col min="1" max="1" width="13.1796875" style="4" customWidth="1"/>
    <col min="2" max="2" width="17.1796875" style="14" customWidth="1"/>
    <col min="3" max="3" width="43.54296875" style="4" customWidth="1"/>
    <col min="4" max="4" width="32" style="4" customWidth="1"/>
    <col min="5" max="5" width="18" style="4" customWidth="1"/>
    <col min="6" max="6" width="22" style="4" customWidth="1"/>
    <col min="7" max="7" width="99.7265625" style="4" customWidth="1"/>
    <col min="8" max="16384" width="9.1796875" style="4"/>
  </cols>
  <sheetData>
    <row r="1" spans="1:7" x14ac:dyDescent="0.35">
      <c r="A1" s="1" t="s">
        <v>0</v>
      </c>
      <c r="B1" s="2" t="s">
        <v>1</v>
      </c>
      <c r="C1" s="1" t="s">
        <v>2</v>
      </c>
      <c r="D1" s="1" t="s">
        <v>3</v>
      </c>
      <c r="E1" s="1" t="s">
        <v>4</v>
      </c>
      <c r="F1" s="1" t="s">
        <v>5</v>
      </c>
      <c r="G1" s="3" t="s">
        <v>6</v>
      </c>
    </row>
    <row r="2" spans="1:7" ht="24" x14ac:dyDescent="0.3">
      <c r="A2" s="51">
        <v>46094</v>
      </c>
      <c r="B2" s="52"/>
      <c r="C2" s="53" t="s">
        <v>7586</v>
      </c>
      <c r="D2" s="54" t="s">
        <v>7587</v>
      </c>
      <c r="E2" s="25" t="s">
        <v>2460</v>
      </c>
      <c r="F2" s="25" t="s">
        <v>2553</v>
      </c>
      <c r="G2" s="56" t="s">
        <v>7588</v>
      </c>
    </row>
    <row r="3" spans="1:7" ht="24" x14ac:dyDescent="0.3">
      <c r="A3" s="51">
        <v>46094</v>
      </c>
      <c r="B3" s="57">
        <v>40658954</v>
      </c>
      <c r="C3" s="53" t="s">
        <v>7589</v>
      </c>
      <c r="D3" s="53" t="s">
        <v>7590</v>
      </c>
      <c r="E3" s="25" t="s">
        <v>7591</v>
      </c>
      <c r="F3" s="25" t="s">
        <v>7592</v>
      </c>
      <c r="G3" s="58" t="s">
        <v>7593</v>
      </c>
    </row>
    <row r="4" spans="1:7" ht="24" x14ac:dyDescent="0.3">
      <c r="A4" s="51">
        <v>46094</v>
      </c>
      <c r="B4" s="57">
        <v>38782209</v>
      </c>
      <c r="C4" s="53" t="s">
        <v>7594</v>
      </c>
      <c r="D4" s="53" t="s">
        <v>7595</v>
      </c>
      <c r="E4" s="25" t="s">
        <v>7596</v>
      </c>
      <c r="F4" s="25" t="s">
        <v>3500</v>
      </c>
      <c r="G4" s="58" t="s">
        <v>7597</v>
      </c>
    </row>
    <row r="5" spans="1:7" ht="24" x14ac:dyDescent="0.3">
      <c r="A5" s="51">
        <v>46094</v>
      </c>
      <c r="B5" s="57">
        <v>41284263</v>
      </c>
      <c r="C5" s="53" t="s">
        <v>7598</v>
      </c>
      <c r="D5" s="54" t="s">
        <v>7599</v>
      </c>
      <c r="E5" s="25" t="s">
        <v>7600</v>
      </c>
      <c r="F5" s="25" t="s">
        <v>70</v>
      </c>
      <c r="G5" s="58" t="s">
        <v>7601</v>
      </c>
    </row>
    <row r="6" spans="1:7" ht="24" x14ac:dyDescent="0.35">
      <c r="A6" s="51">
        <v>46093</v>
      </c>
      <c r="B6" s="59">
        <v>41159885</v>
      </c>
      <c r="C6" s="53" t="s">
        <v>7602</v>
      </c>
      <c r="D6" s="54" t="s">
        <v>7603</v>
      </c>
      <c r="E6" s="54" t="s">
        <v>7604</v>
      </c>
      <c r="F6" s="25" t="s">
        <v>4762</v>
      </c>
      <c r="G6" s="60" t="s">
        <v>7605</v>
      </c>
    </row>
    <row r="7" spans="1:7" ht="36" x14ac:dyDescent="0.35">
      <c r="A7" s="38">
        <v>46092</v>
      </c>
      <c r="B7" s="61">
        <v>37776465</v>
      </c>
      <c r="C7" s="53" t="s">
        <v>7606</v>
      </c>
      <c r="D7" s="53" t="s">
        <v>7607</v>
      </c>
      <c r="E7" s="62" t="s">
        <v>7608</v>
      </c>
      <c r="F7" s="62" t="s">
        <v>7609</v>
      </c>
      <c r="G7" s="60" t="s">
        <v>7610</v>
      </c>
    </row>
    <row r="8" spans="1:7" ht="48" x14ac:dyDescent="0.35">
      <c r="A8" s="38">
        <v>46092</v>
      </c>
      <c r="B8" s="61">
        <v>39557487</v>
      </c>
      <c r="C8" s="53" t="s">
        <v>7611</v>
      </c>
      <c r="D8" s="53" t="s">
        <v>7612</v>
      </c>
      <c r="E8" s="54" t="s">
        <v>1324</v>
      </c>
      <c r="F8" s="54" t="s">
        <v>7613</v>
      </c>
      <c r="G8" s="60" t="s">
        <v>7614</v>
      </c>
    </row>
    <row r="9" spans="1:7" ht="52" x14ac:dyDescent="0.35">
      <c r="A9" s="38">
        <v>46086</v>
      </c>
      <c r="B9" s="61">
        <v>39885436</v>
      </c>
      <c r="C9" s="63" t="s">
        <v>7615</v>
      </c>
      <c r="D9" s="63" t="s">
        <v>7616</v>
      </c>
      <c r="E9" s="54" t="s">
        <v>7617</v>
      </c>
      <c r="F9" s="64" t="s">
        <v>7618</v>
      </c>
      <c r="G9" s="65" t="s">
        <v>7619</v>
      </c>
    </row>
    <row r="10" spans="1:7" ht="39" x14ac:dyDescent="0.35">
      <c r="A10" s="38">
        <v>46086</v>
      </c>
      <c r="B10" s="61">
        <v>39097767</v>
      </c>
      <c r="C10" s="63" t="s">
        <v>7620</v>
      </c>
      <c r="D10" s="63" t="s">
        <v>7621</v>
      </c>
      <c r="E10" s="64" t="s">
        <v>7617</v>
      </c>
      <c r="F10" s="54" t="s">
        <v>7622</v>
      </c>
      <c r="G10" s="65" t="s">
        <v>7623</v>
      </c>
    </row>
    <row r="11" spans="1:7" ht="39" x14ac:dyDescent="0.35">
      <c r="A11" s="38">
        <v>46086</v>
      </c>
      <c r="B11" s="61">
        <v>39921505</v>
      </c>
      <c r="C11" s="63" t="s">
        <v>7624</v>
      </c>
      <c r="D11" s="66" t="s">
        <v>7625</v>
      </c>
      <c r="E11" s="64" t="s">
        <v>7626</v>
      </c>
      <c r="F11" s="54" t="s">
        <v>7627</v>
      </c>
      <c r="G11" s="60" t="s">
        <v>7628</v>
      </c>
    </row>
    <row r="12" spans="1:7" ht="26" x14ac:dyDescent="0.35">
      <c r="A12" s="38">
        <v>46086</v>
      </c>
      <c r="B12" s="61">
        <v>39088996</v>
      </c>
      <c r="C12" s="63" t="s">
        <v>7629</v>
      </c>
      <c r="D12" s="53" t="s">
        <v>7630</v>
      </c>
      <c r="E12" s="64" t="s">
        <v>7631</v>
      </c>
      <c r="F12" s="67"/>
      <c r="G12" s="65" t="s">
        <v>7632</v>
      </c>
    </row>
    <row r="13" spans="1:7" ht="36" x14ac:dyDescent="0.35">
      <c r="A13" s="38">
        <v>46086</v>
      </c>
      <c r="B13" s="61">
        <v>37301552</v>
      </c>
      <c r="C13" s="53" t="s">
        <v>7633</v>
      </c>
      <c r="D13" s="53" t="s">
        <v>7634</v>
      </c>
      <c r="E13" s="54" t="s">
        <v>7635</v>
      </c>
      <c r="F13" s="54" t="s">
        <v>7636</v>
      </c>
      <c r="G13" s="60" t="s">
        <v>7637</v>
      </c>
    </row>
    <row r="14" spans="1:7" ht="39" x14ac:dyDescent="0.35">
      <c r="A14" s="38">
        <v>46078</v>
      </c>
      <c r="B14" s="41">
        <v>38111090</v>
      </c>
      <c r="C14" s="63" t="s">
        <v>7638</v>
      </c>
      <c r="D14" s="63" t="s">
        <v>7639</v>
      </c>
      <c r="E14" s="64" t="s">
        <v>7640</v>
      </c>
      <c r="F14" s="64" t="s">
        <v>7641</v>
      </c>
      <c r="G14" s="65" t="s">
        <v>7642</v>
      </c>
    </row>
    <row r="15" spans="1:7" x14ac:dyDescent="0.3">
      <c r="A15" s="68">
        <v>46076</v>
      </c>
      <c r="B15" s="55">
        <v>41211925</v>
      </c>
      <c r="C15" s="69" t="s">
        <v>7643</v>
      </c>
      <c r="D15" s="69" t="s">
        <v>7644</v>
      </c>
      <c r="E15" s="70" t="s">
        <v>2808</v>
      </c>
      <c r="F15" s="70" t="s">
        <v>1612</v>
      </c>
      <c r="G15" s="69" t="s">
        <v>7645</v>
      </c>
    </row>
    <row r="16" spans="1:7" ht="26" x14ac:dyDescent="0.35">
      <c r="A16" s="68">
        <v>46072</v>
      </c>
      <c r="B16" s="57">
        <v>41201837</v>
      </c>
      <c r="C16" s="71" t="s">
        <v>7646</v>
      </c>
      <c r="D16" s="72" t="s">
        <v>7647</v>
      </c>
      <c r="E16" s="70" t="s">
        <v>1733</v>
      </c>
      <c r="F16" s="70" t="s">
        <v>7648</v>
      </c>
      <c r="G16" s="71" t="s">
        <v>7649</v>
      </c>
    </row>
    <row r="17" spans="1:8" ht="52" x14ac:dyDescent="0.35">
      <c r="A17" s="38">
        <v>46071</v>
      </c>
      <c r="B17" s="59">
        <v>39324685</v>
      </c>
      <c r="C17" s="73" t="s">
        <v>7650</v>
      </c>
      <c r="D17" s="73" t="s">
        <v>7651</v>
      </c>
      <c r="E17" s="64" t="s">
        <v>7652</v>
      </c>
      <c r="F17" s="64"/>
      <c r="G17" s="71" t="s">
        <v>7653</v>
      </c>
    </row>
    <row r="18" spans="1:8" ht="29" x14ac:dyDescent="0.35">
      <c r="A18" s="9">
        <v>46070</v>
      </c>
      <c r="B18" s="10">
        <v>41428474</v>
      </c>
      <c r="C18" s="42" t="s">
        <v>7442</v>
      </c>
      <c r="D18" s="43" t="s">
        <v>7443</v>
      </c>
      <c r="E18" s="44" t="s">
        <v>7444</v>
      </c>
      <c r="F18" s="44" t="s">
        <v>7445</v>
      </c>
      <c r="G18" s="8" t="s">
        <v>7446</v>
      </c>
      <c r="H18" s="29"/>
    </row>
    <row r="19" spans="1:8" ht="26" x14ac:dyDescent="0.35">
      <c r="A19" s="9">
        <v>46062</v>
      </c>
      <c r="B19" s="19">
        <v>37703562</v>
      </c>
      <c r="C19" s="43" t="s">
        <v>7447</v>
      </c>
      <c r="D19" s="45" t="s">
        <v>7448</v>
      </c>
      <c r="E19" s="44" t="s">
        <v>7445</v>
      </c>
      <c r="F19" s="46" t="s">
        <v>6821</v>
      </c>
      <c r="G19" s="8" t="s">
        <v>7449</v>
      </c>
      <c r="H19" s="29"/>
    </row>
    <row r="20" spans="1:8" ht="26" x14ac:dyDescent="0.35">
      <c r="A20" s="9">
        <v>46059</v>
      </c>
      <c r="B20" s="19">
        <v>41199218</v>
      </c>
      <c r="C20" s="43" t="s">
        <v>7450</v>
      </c>
      <c r="D20" s="43" t="s">
        <v>7451</v>
      </c>
      <c r="E20" s="46" t="s">
        <v>715</v>
      </c>
      <c r="F20" s="46" t="s">
        <v>7452</v>
      </c>
      <c r="G20" s="8" t="s">
        <v>7453</v>
      </c>
      <c r="H20" s="29"/>
    </row>
    <row r="21" spans="1:8" ht="26" x14ac:dyDescent="0.35">
      <c r="A21" s="9">
        <v>46057</v>
      </c>
      <c r="B21" s="47">
        <v>40888702</v>
      </c>
      <c r="C21" s="43" t="s">
        <v>7454</v>
      </c>
      <c r="D21" s="43" t="s">
        <v>7455</v>
      </c>
      <c r="E21" s="46" t="s">
        <v>2343</v>
      </c>
      <c r="F21" s="46" t="s">
        <v>2344</v>
      </c>
      <c r="G21" s="8" t="s">
        <v>7456</v>
      </c>
      <c r="H21" s="29"/>
    </row>
    <row r="22" spans="1:8" ht="39" x14ac:dyDescent="0.35">
      <c r="A22" s="9">
        <v>46056</v>
      </c>
      <c r="B22" s="10">
        <v>40337979</v>
      </c>
      <c r="C22" s="43" t="s">
        <v>7457</v>
      </c>
      <c r="D22" s="43" t="s">
        <v>7458</v>
      </c>
      <c r="E22" s="46" t="s">
        <v>7459</v>
      </c>
      <c r="F22" s="46" t="s">
        <v>7094</v>
      </c>
      <c r="G22" s="8" t="s">
        <v>7460</v>
      </c>
      <c r="H22" s="29"/>
    </row>
    <row r="23" spans="1:8" ht="52" x14ac:dyDescent="0.35">
      <c r="A23" s="9">
        <v>46056</v>
      </c>
      <c r="B23" s="6">
        <v>40299441</v>
      </c>
      <c r="C23" s="17" t="s">
        <v>7461</v>
      </c>
      <c r="D23" s="17" t="s">
        <v>7462</v>
      </c>
      <c r="E23" s="46" t="s">
        <v>909</v>
      </c>
      <c r="F23" s="46" t="s">
        <v>7463</v>
      </c>
      <c r="G23" s="8" t="s">
        <v>7464</v>
      </c>
      <c r="H23" s="29"/>
    </row>
    <row r="24" spans="1:8" ht="26" x14ac:dyDescent="0.35">
      <c r="A24" s="9">
        <v>46055</v>
      </c>
      <c r="B24" s="19">
        <v>41406444</v>
      </c>
      <c r="C24" s="43" t="s">
        <v>7465</v>
      </c>
      <c r="D24" s="43" t="s">
        <v>7466</v>
      </c>
      <c r="E24" s="46" t="s">
        <v>382</v>
      </c>
      <c r="F24" s="46" t="s">
        <v>909</v>
      </c>
      <c r="G24" s="8" t="s">
        <v>7467</v>
      </c>
      <c r="H24" s="29"/>
    </row>
    <row r="25" spans="1:8" ht="52" x14ac:dyDescent="0.35">
      <c r="A25" s="9">
        <v>46054</v>
      </c>
      <c r="B25" s="19">
        <v>39879540</v>
      </c>
      <c r="C25" s="43" t="s">
        <v>7468</v>
      </c>
      <c r="D25" s="43" t="s">
        <v>7469</v>
      </c>
      <c r="E25" s="46" t="s">
        <v>75</v>
      </c>
      <c r="F25" s="46" t="s">
        <v>7470</v>
      </c>
      <c r="G25" s="8" t="s">
        <v>7471</v>
      </c>
      <c r="H25" s="29"/>
    </row>
    <row r="26" spans="1:8" ht="52" x14ac:dyDescent="0.35">
      <c r="A26" s="9">
        <v>46051</v>
      </c>
      <c r="B26" s="10">
        <v>36705474</v>
      </c>
      <c r="C26" s="43" t="s">
        <v>7472</v>
      </c>
      <c r="D26" s="43" t="s">
        <v>7473</v>
      </c>
      <c r="E26" s="46" t="s">
        <v>7474</v>
      </c>
      <c r="F26" s="46" t="s">
        <v>5353</v>
      </c>
      <c r="G26" s="8" t="s">
        <v>7475</v>
      </c>
      <c r="H26" s="29"/>
    </row>
    <row r="27" spans="1:8" ht="52" x14ac:dyDescent="0.35">
      <c r="A27" s="9">
        <v>46050</v>
      </c>
      <c r="B27" s="48">
        <v>41390492</v>
      </c>
      <c r="C27" s="43" t="s">
        <v>7476</v>
      </c>
      <c r="D27" s="43" t="s">
        <v>7477</v>
      </c>
      <c r="E27" s="46" t="s">
        <v>440</v>
      </c>
      <c r="F27" s="46" t="s">
        <v>5666</v>
      </c>
      <c r="G27" s="8" t="s">
        <v>7478</v>
      </c>
      <c r="H27" s="29"/>
    </row>
    <row r="28" spans="1:8" ht="39" x14ac:dyDescent="0.35">
      <c r="A28" s="9">
        <v>46050</v>
      </c>
      <c r="B28" s="12">
        <v>39243064</v>
      </c>
      <c r="C28" s="17" t="s">
        <v>7479</v>
      </c>
      <c r="D28" s="23" t="s">
        <v>7480</v>
      </c>
      <c r="E28" s="44" t="s">
        <v>7481</v>
      </c>
      <c r="F28" s="46" t="s">
        <v>7482</v>
      </c>
      <c r="G28" s="8" t="s">
        <v>7483</v>
      </c>
      <c r="H28" s="29"/>
    </row>
    <row r="29" spans="1:8" ht="26" x14ac:dyDescent="0.35">
      <c r="A29" s="9">
        <v>46050</v>
      </c>
      <c r="B29" s="48">
        <v>41259754</v>
      </c>
      <c r="C29" s="17" t="s">
        <v>7484</v>
      </c>
      <c r="D29" s="17" t="s">
        <v>7485</v>
      </c>
      <c r="E29" s="46" t="s">
        <v>7486</v>
      </c>
      <c r="F29" s="46"/>
      <c r="G29" s="8" t="s">
        <v>7487</v>
      </c>
      <c r="H29" s="29"/>
    </row>
    <row r="30" spans="1:8" ht="26" x14ac:dyDescent="0.3">
      <c r="A30" s="9">
        <v>46049</v>
      </c>
      <c r="B30" s="49">
        <v>37014979</v>
      </c>
      <c r="C30" s="50" t="s">
        <v>7488</v>
      </c>
      <c r="D30" s="50" t="s">
        <v>7489</v>
      </c>
      <c r="E30" s="46" t="s">
        <v>2760</v>
      </c>
      <c r="F30" s="46" t="s">
        <v>2407</v>
      </c>
      <c r="G30" s="6" t="s">
        <v>7490</v>
      </c>
      <c r="H30" s="29"/>
    </row>
    <row r="31" spans="1:8" ht="39" x14ac:dyDescent="0.3">
      <c r="A31" s="9">
        <v>46049</v>
      </c>
      <c r="B31" s="49">
        <v>41065407</v>
      </c>
      <c r="C31" s="50" t="s">
        <v>7491</v>
      </c>
      <c r="D31" s="50" t="s">
        <v>7492</v>
      </c>
      <c r="E31" s="46" t="s">
        <v>1988</v>
      </c>
      <c r="F31" s="46" t="s">
        <v>2760</v>
      </c>
      <c r="G31" s="6" t="s">
        <v>7493</v>
      </c>
      <c r="H31" s="29"/>
    </row>
    <row r="32" spans="1:8" ht="52" x14ac:dyDescent="0.3">
      <c r="A32" s="9">
        <v>46049</v>
      </c>
      <c r="B32" s="49">
        <v>39984628</v>
      </c>
      <c r="C32" s="50" t="s">
        <v>7494</v>
      </c>
      <c r="D32" s="50" t="s">
        <v>7495</v>
      </c>
      <c r="E32" s="46" t="s">
        <v>7496</v>
      </c>
      <c r="F32" s="46" t="s">
        <v>2760</v>
      </c>
      <c r="G32" s="6" t="s">
        <v>7497</v>
      </c>
      <c r="H32" s="29"/>
    </row>
    <row r="33" spans="1:8" ht="26" x14ac:dyDescent="0.3">
      <c r="A33" s="9">
        <v>46049</v>
      </c>
      <c r="B33" s="49">
        <v>40852189</v>
      </c>
      <c r="C33" s="50" t="s">
        <v>7498</v>
      </c>
      <c r="D33" s="50" t="s">
        <v>7499</v>
      </c>
      <c r="E33" s="46" t="s">
        <v>382</v>
      </c>
      <c r="F33" s="46" t="s">
        <v>1129</v>
      </c>
      <c r="G33" s="6" t="s">
        <v>7500</v>
      </c>
      <c r="H33" s="29"/>
    </row>
    <row r="34" spans="1:8" ht="39" x14ac:dyDescent="0.3">
      <c r="A34" s="9">
        <v>46049</v>
      </c>
      <c r="B34" s="49">
        <v>39794615</v>
      </c>
      <c r="C34" s="50" t="s">
        <v>7501</v>
      </c>
      <c r="D34" s="50" t="s">
        <v>7502</v>
      </c>
      <c r="E34" s="46" t="s">
        <v>382</v>
      </c>
      <c r="F34" s="46" t="s">
        <v>1129</v>
      </c>
      <c r="G34" s="6" t="s">
        <v>7503</v>
      </c>
      <c r="H34" s="29"/>
    </row>
    <row r="35" spans="1:8" ht="26" x14ac:dyDescent="0.3">
      <c r="A35" s="9">
        <v>46049</v>
      </c>
      <c r="B35" s="49">
        <v>40449065</v>
      </c>
      <c r="C35" s="50" t="s">
        <v>7504</v>
      </c>
      <c r="D35" s="50" t="s">
        <v>7505</v>
      </c>
      <c r="E35" s="46" t="s">
        <v>7506</v>
      </c>
      <c r="F35" s="46" t="s">
        <v>1607</v>
      </c>
      <c r="G35" s="6" t="s">
        <v>7507</v>
      </c>
      <c r="H35" s="35"/>
    </row>
    <row r="36" spans="1:8" ht="52" x14ac:dyDescent="0.3">
      <c r="A36" s="9">
        <v>46049</v>
      </c>
      <c r="B36" s="49">
        <v>40341194</v>
      </c>
      <c r="C36" s="50" t="s">
        <v>7508</v>
      </c>
      <c r="D36" s="50" t="s">
        <v>7509</v>
      </c>
      <c r="E36" s="46" t="s">
        <v>7506</v>
      </c>
      <c r="F36" s="46" t="s">
        <v>1607</v>
      </c>
      <c r="G36" s="6" t="s">
        <v>7510</v>
      </c>
      <c r="H36" s="35"/>
    </row>
    <row r="37" spans="1:8" ht="26" x14ac:dyDescent="0.3">
      <c r="A37" s="9">
        <v>46049</v>
      </c>
      <c r="B37" s="49">
        <v>37139848</v>
      </c>
      <c r="C37" s="50" t="s">
        <v>7511</v>
      </c>
      <c r="D37" s="50" t="s">
        <v>7512</v>
      </c>
      <c r="E37" s="46" t="s">
        <v>2613</v>
      </c>
      <c r="F37" s="46" t="s">
        <v>7513</v>
      </c>
      <c r="G37" s="6" t="s">
        <v>7514</v>
      </c>
      <c r="H37" s="35"/>
    </row>
    <row r="38" spans="1:8" ht="39" x14ac:dyDescent="0.3">
      <c r="A38" s="9">
        <v>46049</v>
      </c>
      <c r="B38" s="49">
        <v>36951835</v>
      </c>
      <c r="C38" s="50" t="s">
        <v>7515</v>
      </c>
      <c r="D38" s="50" t="s">
        <v>7516</v>
      </c>
      <c r="E38" s="46" t="s">
        <v>2613</v>
      </c>
      <c r="F38" s="46" t="s">
        <v>7513</v>
      </c>
      <c r="G38" s="6" t="s">
        <v>7517</v>
      </c>
      <c r="H38" s="35"/>
    </row>
    <row r="39" spans="1:8" ht="26" x14ac:dyDescent="0.3">
      <c r="A39" s="9">
        <v>46049</v>
      </c>
      <c r="B39" s="49">
        <v>36860946</v>
      </c>
      <c r="C39" s="50" t="s">
        <v>7518</v>
      </c>
      <c r="D39" s="50" t="s">
        <v>7519</v>
      </c>
      <c r="E39" s="46" t="s">
        <v>70</v>
      </c>
      <c r="F39" s="46" t="s">
        <v>7520</v>
      </c>
      <c r="G39" s="8" t="s">
        <v>7521</v>
      </c>
      <c r="H39" s="35"/>
    </row>
    <row r="40" spans="1:8" ht="26" x14ac:dyDescent="0.3">
      <c r="A40" s="9">
        <v>46049</v>
      </c>
      <c r="B40" s="49">
        <v>37271782</v>
      </c>
      <c r="C40" s="50" t="s">
        <v>7522</v>
      </c>
      <c r="D40" s="50" t="s">
        <v>7523</v>
      </c>
      <c r="E40" s="46" t="s">
        <v>70</v>
      </c>
      <c r="F40" s="46" t="s">
        <v>7524</v>
      </c>
      <c r="G40" s="6" t="s">
        <v>7525</v>
      </c>
      <c r="H40" s="35"/>
    </row>
    <row r="41" spans="1:8" ht="39" x14ac:dyDescent="0.3">
      <c r="A41" s="9">
        <v>46049</v>
      </c>
      <c r="B41" s="49">
        <v>37611538</v>
      </c>
      <c r="C41" s="50" t="s">
        <v>7526</v>
      </c>
      <c r="D41" s="50" t="s">
        <v>7527</v>
      </c>
      <c r="E41" s="46" t="s">
        <v>7528</v>
      </c>
      <c r="F41" s="46" t="s">
        <v>7520</v>
      </c>
      <c r="G41" s="8" t="s">
        <v>7529</v>
      </c>
      <c r="H41" s="35"/>
    </row>
    <row r="42" spans="1:8" ht="39" x14ac:dyDescent="0.3">
      <c r="A42" s="9">
        <v>46049</v>
      </c>
      <c r="B42" s="49">
        <v>40618561</v>
      </c>
      <c r="C42" s="50" t="s">
        <v>7530</v>
      </c>
      <c r="D42" s="50" t="s">
        <v>7531</v>
      </c>
      <c r="E42" s="46" t="s">
        <v>7532</v>
      </c>
      <c r="F42" s="46"/>
      <c r="G42" s="8" t="s">
        <v>7533</v>
      </c>
    </row>
    <row r="43" spans="1:8" ht="52" x14ac:dyDescent="0.3">
      <c r="A43" s="9">
        <v>46049</v>
      </c>
      <c r="B43" s="49">
        <v>38390658</v>
      </c>
      <c r="C43" s="50" t="s">
        <v>7534</v>
      </c>
      <c r="D43" s="50" t="s">
        <v>7535</v>
      </c>
      <c r="E43" s="46" t="s">
        <v>7536</v>
      </c>
      <c r="F43" s="46" t="s">
        <v>7537</v>
      </c>
      <c r="G43" s="6" t="s">
        <v>7538</v>
      </c>
    </row>
    <row r="44" spans="1:8" ht="39" x14ac:dyDescent="0.3">
      <c r="A44" s="9">
        <v>46049</v>
      </c>
      <c r="B44" s="49">
        <v>40678037</v>
      </c>
      <c r="C44" s="50" t="s">
        <v>7539</v>
      </c>
      <c r="D44" s="50" t="s">
        <v>7540</v>
      </c>
      <c r="E44" s="46" t="s">
        <v>7536</v>
      </c>
      <c r="F44" s="46"/>
      <c r="G44" s="6" t="s">
        <v>7541</v>
      </c>
    </row>
    <row r="45" spans="1:8" ht="26" x14ac:dyDescent="0.3">
      <c r="A45" s="9">
        <v>46049</v>
      </c>
      <c r="B45" s="49">
        <v>39083548</v>
      </c>
      <c r="C45" s="50" t="s">
        <v>7542</v>
      </c>
      <c r="D45" s="50" t="s">
        <v>7543</v>
      </c>
      <c r="E45" s="46" t="s">
        <v>786</v>
      </c>
      <c r="F45" s="46" t="s">
        <v>7544</v>
      </c>
      <c r="G45" s="6" t="s">
        <v>7545</v>
      </c>
    </row>
    <row r="46" spans="1:8" s="6" customFormat="1" ht="39" x14ac:dyDescent="0.3">
      <c r="A46" s="9">
        <v>46049</v>
      </c>
      <c r="B46" s="49">
        <v>41140145</v>
      </c>
      <c r="C46" s="50" t="s">
        <v>7546</v>
      </c>
      <c r="D46" s="50" t="s">
        <v>7547</v>
      </c>
      <c r="E46" s="46" t="s">
        <v>1992</v>
      </c>
      <c r="F46" s="46" t="s">
        <v>7544</v>
      </c>
      <c r="G46" s="6" t="s">
        <v>7548</v>
      </c>
    </row>
    <row r="47" spans="1:8" s="6" customFormat="1" ht="26" x14ac:dyDescent="0.3">
      <c r="A47" s="9">
        <v>46049</v>
      </c>
      <c r="B47" s="49">
        <v>36916727</v>
      </c>
      <c r="C47" s="50" t="s">
        <v>7549</v>
      </c>
      <c r="D47" s="50" t="s">
        <v>7550</v>
      </c>
      <c r="E47" s="46" t="s">
        <v>7551</v>
      </c>
      <c r="F47" s="46"/>
      <c r="G47" s="6" t="s">
        <v>7552</v>
      </c>
    </row>
    <row r="48" spans="1:8" s="6" customFormat="1" ht="39" x14ac:dyDescent="0.3">
      <c r="A48" s="9">
        <v>46049</v>
      </c>
      <c r="B48" s="49">
        <v>36735342</v>
      </c>
      <c r="C48" s="50" t="s">
        <v>7553</v>
      </c>
      <c r="D48" s="50" t="s">
        <v>7554</v>
      </c>
      <c r="E48" s="46" t="s">
        <v>7551</v>
      </c>
      <c r="F48" s="46"/>
      <c r="G48" s="6" t="s">
        <v>7555</v>
      </c>
    </row>
    <row r="49" spans="1:7" ht="26" x14ac:dyDescent="0.3">
      <c r="A49" s="9">
        <v>46049</v>
      </c>
      <c r="B49" s="49">
        <v>40239067</v>
      </c>
      <c r="C49" s="50" t="s">
        <v>7556</v>
      </c>
      <c r="D49" s="50" t="s">
        <v>7557</v>
      </c>
      <c r="E49" s="46" t="s">
        <v>7551</v>
      </c>
      <c r="F49" s="46"/>
      <c r="G49" s="6" t="s">
        <v>7558</v>
      </c>
    </row>
    <row r="50" spans="1:7" ht="26" x14ac:dyDescent="0.35">
      <c r="A50" s="9">
        <v>46049</v>
      </c>
      <c r="B50" s="4">
        <v>41324306</v>
      </c>
      <c r="C50" s="43" t="s">
        <v>7559</v>
      </c>
      <c r="D50" s="43" t="s">
        <v>7560</v>
      </c>
      <c r="E50" s="46" t="s">
        <v>2156</v>
      </c>
      <c r="F50" s="46" t="s">
        <v>7561</v>
      </c>
      <c r="G50" s="8" t="s">
        <v>7562</v>
      </c>
    </row>
    <row r="51" spans="1:7" s="6" customFormat="1" ht="34.5" customHeight="1" x14ac:dyDescent="0.35">
      <c r="A51" s="9">
        <v>46049</v>
      </c>
      <c r="B51" s="14">
        <v>39827716</v>
      </c>
      <c r="C51" s="43" t="s">
        <v>7563</v>
      </c>
      <c r="D51" s="43" t="s">
        <v>7564</v>
      </c>
      <c r="E51" s="46" t="s">
        <v>7565</v>
      </c>
      <c r="F51" s="46" t="s">
        <v>7566</v>
      </c>
      <c r="G51" s="8" t="s">
        <v>7567</v>
      </c>
    </row>
    <row r="52" spans="1:7" ht="34.5" customHeight="1" x14ac:dyDescent="0.35">
      <c r="A52" s="9">
        <v>46049</v>
      </c>
      <c r="B52" s="48">
        <v>39952607</v>
      </c>
      <c r="C52" s="43" t="s">
        <v>7568</v>
      </c>
      <c r="D52" s="45" t="s">
        <v>7569</v>
      </c>
      <c r="E52" s="46" t="s">
        <v>3500</v>
      </c>
      <c r="F52" s="46" t="s">
        <v>55</v>
      </c>
      <c r="G52" s="8" t="s">
        <v>7570</v>
      </c>
    </row>
    <row r="53" spans="1:7" ht="34.5" customHeight="1" x14ac:dyDescent="0.35">
      <c r="A53" s="9">
        <v>46049</v>
      </c>
      <c r="B53" s="10">
        <v>37137724</v>
      </c>
      <c r="C53" s="43" t="s">
        <v>7571</v>
      </c>
      <c r="D53" s="43" t="s">
        <v>7572</v>
      </c>
      <c r="E53" s="46" t="s">
        <v>7573</v>
      </c>
      <c r="F53" s="44" t="s">
        <v>7574</v>
      </c>
      <c r="G53" s="8" t="s">
        <v>7575</v>
      </c>
    </row>
    <row r="54" spans="1:7" ht="34.5" customHeight="1" x14ac:dyDescent="0.35">
      <c r="A54" s="9">
        <v>46049</v>
      </c>
      <c r="B54" s="48">
        <v>41553712</v>
      </c>
      <c r="C54" s="43" t="s">
        <v>7576</v>
      </c>
      <c r="D54" s="45" t="s">
        <v>7577</v>
      </c>
      <c r="E54" s="46" t="s">
        <v>7578</v>
      </c>
      <c r="F54" s="46" t="s">
        <v>7579</v>
      </c>
      <c r="G54" s="8" t="s">
        <v>7580</v>
      </c>
    </row>
    <row r="55" spans="1:7" ht="34.5" customHeight="1" x14ac:dyDescent="0.35">
      <c r="A55" s="9">
        <v>46044</v>
      </c>
      <c r="B55" s="10">
        <v>41543747</v>
      </c>
      <c r="C55" s="43" t="s">
        <v>7581</v>
      </c>
      <c r="D55" s="45" t="s">
        <v>7582</v>
      </c>
      <c r="E55" s="46" t="s">
        <v>7583</v>
      </c>
      <c r="F55" s="46" t="s">
        <v>7584</v>
      </c>
      <c r="G55" s="8" t="s">
        <v>7585</v>
      </c>
    </row>
    <row r="56" spans="1:7" s="6" customFormat="1" ht="34.5" customHeight="1" x14ac:dyDescent="0.35">
      <c r="A56" s="38">
        <v>46043</v>
      </c>
      <c r="B56" s="25">
        <v>39621424</v>
      </c>
      <c r="C56" s="26" t="s">
        <v>7405</v>
      </c>
      <c r="D56" s="26" t="s">
        <v>7406</v>
      </c>
      <c r="E56" s="39" t="s">
        <v>5662</v>
      </c>
      <c r="F56" s="39" t="s">
        <v>7407</v>
      </c>
      <c r="G56" s="28" t="s">
        <v>7408</v>
      </c>
    </row>
    <row r="57" spans="1:7" s="6" customFormat="1" ht="34.5" customHeight="1" x14ac:dyDescent="0.35">
      <c r="A57" s="38">
        <v>46043</v>
      </c>
      <c r="B57" s="25">
        <v>40120732</v>
      </c>
      <c r="C57" s="26" t="s">
        <v>7409</v>
      </c>
      <c r="D57" s="26" t="s">
        <v>7410</v>
      </c>
      <c r="E57" s="39" t="s">
        <v>4458</v>
      </c>
      <c r="F57" s="39" t="s">
        <v>7411</v>
      </c>
      <c r="G57" s="28" t="s">
        <v>7412</v>
      </c>
    </row>
    <row r="58" spans="1:7" s="6" customFormat="1" ht="34.5" customHeight="1" x14ac:dyDescent="0.35">
      <c r="A58" s="38">
        <v>46043</v>
      </c>
      <c r="B58" s="25">
        <v>41144975</v>
      </c>
      <c r="C58" s="26" t="s">
        <v>7413</v>
      </c>
      <c r="D58" s="26" t="s">
        <v>7414</v>
      </c>
      <c r="E58" s="29" t="s">
        <v>123</v>
      </c>
      <c r="F58" s="29" t="s">
        <v>7415</v>
      </c>
      <c r="G58" s="28" t="s">
        <v>7416</v>
      </c>
    </row>
    <row r="59" spans="1:7" ht="34.5" customHeight="1" x14ac:dyDescent="0.35">
      <c r="A59" s="38">
        <v>46036</v>
      </c>
      <c r="B59" s="25">
        <v>37165930</v>
      </c>
      <c r="C59" s="26" t="s">
        <v>7417</v>
      </c>
      <c r="D59" s="26" t="s">
        <v>7418</v>
      </c>
      <c r="E59" s="29" t="s">
        <v>7419</v>
      </c>
      <c r="F59" s="29" t="s">
        <v>59</v>
      </c>
      <c r="G59" s="28" t="s">
        <v>7420</v>
      </c>
    </row>
    <row r="60" spans="1:7" s="6" customFormat="1" ht="24" x14ac:dyDescent="0.35">
      <c r="A60" s="38">
        <v>46029</v>
      </c>
      <c r="B60" s="25">
        <v>37653065</v>
      </c>
      <c r="C60" s="26" t="s">
        <v>7421</v>
      </c>
      <c r="D60" s="26" t="s">
        <v>7422</v>
      </c>
      <c r="E60" s="40" t="s">
        <v>7423</v>
      </c>
      <c r="F60" s="29" t="s">
        <v>7424</v>
      </c>
      <c r="G60" s="28" t="s">
        <v>7425</v>
      </c>
    </row>
    <row r="61" spans="1:7" s="6" customFormat="1" ht="36" x14ac:dyDescent="0.35">
      <c r="A61" s="38">
        <v>46029</v>
      </c>
      <c r="B61" s="41">
        <v>38849944</v>
      </c>
      <c r="C61" s="26" t="s">
        <v>7426</v>
      </c>
      <c r="D61" s="26" t="s">
        <v>7427</v>
      </c>
      <c r="E61" s="29" t="s">
        <v>213</v>
      </c>
      <c r="F61" s="29" t="s">
        <v>3500</v>
      </c>
      <c r="G61" s="28" t="s">
        <v>7428</v>
      </c>
    </row>
    <row r="62" spans="1:7" s="6" customFormat="1" ht="24" x14ac:dyDescent="0.35">
      <c r="A62" s="38">
        <v>46028</v>
      </c>
      <c r="B62" s="25">
        <v>39213187</v>
      </c>
      <c r="C62" s="26" t="s">
        <v>7429</v>
      </c>
      <c r="D62" s="26" t="s">
        <v>7430</v>
      </c>
      <c r="E62" s="29" t="s">
        <v>2343</v>
      </c>
      <c r="F62" s="29" t="s">
        <v>7373</v>
      </c>
      <c r="G62" s="28" t="s">
        <v>7431</v>
      </c>
    </row>
    <row r="63" spans="1:7" s="6" customFormat="1" ht="24" x14ac:dyDescent="0.35">
      <c r="A63" s="38">
        <v>46028</v>
      </c>
      <c r="B63" s="25">
        <v>38822740</v>
      </c>
      <c r="C63" s="26" t="s">
        <v>7432</v>
      </c>
      <c r="D63" s="26" t="s">
        <v>7433</v>
      </c>
      <c r="E63" s="29" t="s">
        <v>7434</v>
      </c>
      <c r="F63" s="29" t="s">
        <v>7435</v>
      </c>
      <c r="G63" s="28" t="s">
        <v>7436</v>
      </c>
    </row>
    <row r="64" spans="1:7" s="6" customFormat="1" ht="24" x14ac:dyDescent="0.35">
      <c r="A64" s="38">
        <v>46028</v>
      </c>
      <c r="B64" s="25">
        <v>41144242</v>
      </c>
      <c r="C64" s="26" t="s">
        <v>7437</v>
      </c>
      <c r="D64" s="26" t="s">
        <v>7438</v>
      </c>
      <c r="E64" s="29" t="s">
        <v>7439</v>
      </c>
      <c r="F64" s="29" t="s">
        <v>7440</v>
      </c>
      <c r="G64" s="28" t="s">
        <v>7441</v>
      </c>
    </row>
    <row r="65" spans="1:7" s="6" customFormat="1" ht="24" x14ac:dyDescent="0.35">
      <c r="A65" s="24">
        <v>46022</v>
      </c>
      <c r="B65" s="25">
        <v>41337735</v>
      </c>
      <c r="C65" s="26" t="s">
        <v>7343</v>
      </c>
      <c r="D65" s="27" t="s">
        <v>7344</v>
      </c>
      <c r="E65" s="27" t="s">
        <v>2429</v>
      </c>
      <c r="F65" s="26"/>
      <c r="G65" s="28" t="s">
        <v>7345</v>
      </c>
    </row>
    <row r="66" spans="1:7" s="6" customFormat="1" ht="24" x14ac:dyDescent="0.35">
      <c r="A66" s="24">
        <v>46022</v>
      </c>
      <c r="B66" s="25">
        <v>36528440</v>
      </c>
      <c r="C66" s="30" t="s">
        <v>7346</v>
      </c>
      <c r="D66" s="26" t="s">
        <v>7347</v>
      </c>
      <c r="E66" s="31" t="s">
        <v>7348</v>
      </c>
      <c r="F66" s="26" t="s">
        <v>40</v>
      </c>
      <c r="G66" s="28" t="s">
        <v>7349</v>
      </c>
    </row>
    <row r="67" spans="1:7" s="6" customFormat="1" ht="24" x14ac:dyDescent="0.35">
      <c r="A67" s="24">
        <v>46022</v>
      </c>
      <c r="B67" s="25">
        <v>38671488</v>
      </c>
      <c r="C67" s="26" t="s">
        <v>7350</v>
      </c>
      <c r="D67" s="26" t="s">
        <v>7351</v>
      </c>
      <c r="E67" s="27" t="s">
        <v>4031</v>
      </c>
      <c r="F67" s="26" t="s">
        <v>7352</v>
      </c>
      <c r="G67" s="28" t="s">
        <v>7353</v>
      </c>
    </row>
    <row r="68" spans="1:7" s="6" customFormat="1" ht="36" x14ac:dyDescent="0.35">
      <c r="A68" s="24">
        <v>46022</v>
      </c>
      <c r="B68" s="25">
        <v>38418482</v>
      </c>
      <c r="C68" s="26" t="s">
        <v>7354</v>
      </c>
      <c r="D68" s="26" t="s">
        <v>7355</v>
      </c>
      <c r="E68" s="27" t="s">
        <v>715</v>
      </c>
      <c r="F68" s="26" t="s">
        <v>7356</v>
      </c>
      <c r="G68" s="28" t="s">
        <v>7357</v>
      </c>
    </row>
    <row r="69" spans="1:7" s="6" customFormat="1" ht="36" x14ac:dyDescent="0.35">
      <c r="A69" s="24">
        <v>46020</v>
      </c>
      <c r="B69" s="32">
        <v>41372867</v>
      </c>
      <c r="C69" s="33" t="s">
        <v>7358</v>
      </c>
      <c r="D69" s="33" t="s">
        <v>7359</v>
      </c>
      <c r="E69" s="25" t="s">
        <v>1575</v>
      </c>
      <c r="F69" s="29" t="s">
        <v>7360</v>
      </c>
      <c r="G69" s="28" t="s">
        <v>7361</v>
      </c>
    </row>
    <row r="70" spans="1:7" s="6" customFormat="1" ht="36" x14ac:dyDescent="0.35">
      <c r="A70" s="24">
        <v>46020</v>
      </c>
      <c r="B70" s="34">
        <v>40157397</v>
      </c>
      <c r="C70" s="33" t="s">
        <v>7362</v>
      </c>
      <c r="D70" s="33" t="s">
        <v>7363</v>
      </c>
      <c r="E70" s="27" t="s">
        <v>7364</v>
      </c>
      <c r="F70" s="26" t="s">
        <v>7365</v>
      </c>
      <c r="G70" s="28" t="s">
        <v>7366</v>
      </c>
    </row>
    <row r="71" spans="1:7" s="6" customFormat="1" ht="36" x14ac:dyDescent="0.35">
      <c r="A71" s="24">
        <v>46020</v>
      </c>
      <c r="B71" s="28">
        <v>39085903</v>
      </c>
      <c r="C71" s="33" t="s">
        <v>7367</v>
      </c>
      <c r="D71" s="33" t="s">
        <v>7368</v>
      </c>
      <c r="E71" s="29" t="s">
        <v>7369</v>
      </c>
      <c r="F71" s="35"/>
      <c r="G71" s="28" t="s">
        <v>7370</v>
      </c>
    </row>
    <row r="72" spans="1:7" s="6" customFormat="1" ht="24" x14ac:dyDescent="0.35">
      <c r="A72" s="24">
        <v>46020</v>
      </c>
      <c r="B72" s="29">
        <v>40888716</v>
      </c>
      <c r="C72" s="33" t="s">
        <v>7371</v>
      </c>
      <c r="D72" s="33" t="s">
        <v>7372</v>
      </c>
      <c r="E72" s="25" t="s">
        <v>2343</v>
      </c>
      <c r="F72" s="36" t="s">
        <v>7373</v>
      </c>
      <c r="G72" s="28" t="s">
        <v>7374</v>
      </c>
    </row>
    <row r="73" spans="1:7" s="6" customFormat="1" ht="24" x14ac:dyDescent="0.35">
      <c r="A73" s="24">
        <v>46020</v>
      </c>
      <c r="B73" s="29">
        <v>39480221</v>
      </c>
      <c r="C73" s="33" t="s">
        <v>7375</v>
      </c>
      <c r="D73" s="33" t="s">
        <v>7376</v>
      </c>
      <c r="E73" s="27" t="s">
        <v>7377</v>
      </c>
      <c r="F73" s="26" t="s">
        <v>7378</v>
      </c>
      <c r="G73" s="28" t="s">
        <v>7379</v>
      </c>
    </row>
    <row r="74" spans="1:7" s="6" customFormat="1" ht="24" x14ac:dyDescent="0.35">
      <c r="A74" s="24">
        <v>46014</v>
      </c>
      <c r="B74" s="29">
        <v>38936618</v>
      </c>
      <c r="C74" s="33" t="s">
        <v>7380</v>
      </c>
      <c r="D74" s="33" t="s">
        <v>7381</v>
      </c>
      <c r="E74" s="25" t="s">
        <v>2870</v>
      </c>
      <c r="F74" s="29" t="s">
        <v>7382</v>
      </c>
      <c r="G74" s="28" t="s">
        <v>7383</v>
      </c>
    </row>
    <row r="75" spans="1:7" s="6" customFormat="1" ht="24" x14ac:dyDescent="0.35">
      <c r="A75" s="24">
        <v>46014</v>
      </c>
      <c r="B75" s="29">
        <v>40888694</v>
      </c>
      <c r="C75" s="33" t="s">
        <v>7384</v>
      </c>
      <c r="D75" s="33" t="s">
        <v>7385</v>
      </c>
      <c r="E75" s="25" t="s">
        <v>7386</v>
      </c>
      <c r="F75" s="29" t="s">
        <v>7387</v>
      </c>
      <c r="G75" s="28" t="s">
        <v>7388</v>
      </c>
    </row>
    <row r="76" spans="1:7" s="6" customFormat="1" ht="60" x14ac:dyDescent="0.35">
      <c r="A76" s="24">
        <v>46014</v>
      </c>
      <c r="B76" s="29">
        <v>38084426</v>
      </c>
      <c r="C76" s="28" t="s">
        <v>7389</v>
      </c>
      <c r="D76" s="37" t="s">
        <v>7390</v>
      </c>
      <c r="E76" s="26" t="s">
        <v>7391</v>
      </c>
      <c r="F76" s="26" t="s">
        <v>7392</v>
      </c>
      <c r="G76" s="28" t="s">
        <v>7393</v>
      </c>
    </row>
    <row r="77" spans="1:7" s="6" customFormat="1" ht="48" x14ac:dyDescent="0.35">
      <c r="A77" s="24">
        <v>46009</v>
      </c>
      <c r="B77" s="29">
        <v>41133230</v>
      </c>
      <c r="C77" s="28" t="s">
        <v>7394</v>
      </c>
      <c r="D77" s="33" t="s">
        <v>7395</v>
      </c>
      <c r="E77" s="25" t="s">
        <v>382</v>
      </c>
      <c r="F77" s="29" t="s">
        <v>1163</v>
      </c>
      <c r="G77" s="28" t="s">
        <v>7396</v>
      </c>
    </row>
    <row r="78" spans="1:7" s="6" customFormat="1" ht="24" x14ac:dyDescent="0.35">
      <c r="A78" s="24">
        <v>46009</v>
      </c>
      <c r="B78" s="29">
        <v>41369227</v>
      </c>
      <c r="C78" s="29" t="s">
        <v>7397</v>
      </c>
      <c r="D78" s="33" t="s">
        <v>7398</v>
      </c>
      <c r="E78" s="25" t="s">
        <v>791</v>
      </c>
      <c r="F78" s="29" t="s">
        <v>7399</v>
      </c>
      <c r="G78" s="28" t="s">
        <v>7400</v>
      </c>
    </row>
    <row r="79" spans="1:7" s="6" customFormat="1" ht="14.25" customHeight="1" x14ac:dyDescent="0.35">
      <c r="A79" s="24">
        <v>46008</v>
      </c>
      <c r="B79" s="28">
        <v>34118248</v>
      </c>
      <c r="C79" s="28" t="s">
        <v>7401</v>
      </c>
      <c r="D79" s="33" t="s">
        <v>7402</v>
      </c>
      <c r="E79" s="25" t="s">
        <v>569</v>
      </c>
      <c r="F79" s="29" t="s">
        <v>7403</v>
      </c>
      <c r="G79" s="28" t="s">
        <v>7404</v>
      </c>
    </row>
    <row r="80" spans="1:7" s="6" customFormat="1" ht="39" x14ac:dyDescent="0.35">
      <c r="A80" s="7">
        <v>46000</v>
      </c>
      <c r="B80" s="19">
        <v>41324921</v>
      </c>
      <c r="C80" s="20" t="s">
        <v>7</v>
      </c>
      <c r="D80" s="17" t="s">
        <v>8</v>
      </c>
      <c r="E80" s="21" t="s">
        <v>9</v>
      </c>
      <c r="F80" s="6" t="s">
        <v>10</v>
      </c>
      <c r="G80" s="8" t="s">
        <v>11</v>
      </c>
    </row>
    <row r="81" spans="1:7" s="6" customFormat="1" ht="39" x14ac:dyDescent="0.35">
      <c r="A81" s="7">
        <v>46000</v>
      </c>
      <c r="B81" s="19">
        <v>39909327</v>
      </c>
      <c r="C81" s="6" t="s">
        <v>12</v>
      </c>
      <c r="D81" s="19" t="s">
        <v>13</v>
      </c>
      <c r="E81" s="19" t="s">
        <v>14</v>
      </c>
      <c r="F81" s="6" t="s">
        <v>15</v>
      </c>
      <c r="G81" s="6" t="s">
        <v>16</v>
      </c>
    </row>
    <row r="82" spans="1:7" s="6" customFormat="1" ht="65" x14ac:dyDescent="0.35">
      <c r="A82" s="7">
        <v>45995</v>
      </c>
      <c r="B82" s="6">
        <v>40713699</v>
      </c>
      <c r="C82" s="22" t="s">
        <v>17</v>
      </c>
      <c r="D82" s="23" t="s">
        <v>18</v>
      </c>
      <c r="E82" s="23" t="s">
        <v>19</v>
      </c>
      <c r="F82" s="23" t="s">
        <v>20</v>
      </c>
      <c r="G82" s="8" t="s">
        <v>21</v>
      </c>
    </row>
    <row r="83" spans="1:7" s="6" customFormat="1" ht="39" x14ac:dyDescent="0.35">
      <c r="A83" s="7">
        <v>45995</v>
      </c>
      <c r="B83" s="19">
        <v>37445931</v>
      </c>
      <c r="C83" s="6" t="s">
        <v>22</v>
      </c>
      <c r="D83" s="23" t="s">
        <v>23</v>
      </c>
      <c r="E83" s="23" t="s">
        <v>24</v>
      </c>
      <c r="F83" s="23" t="s">
        <v>25</v>
      </c>
      <c r="G83" s="6" t="s">
        <v>26</v>
      </c>
    </row>
    <row r="84" spans="1:7" s="6" customFormat="1" ht="39" x14ac:dyDescent="0.35">
      <c r="A84" s="7">
        <v>45993</v>
      </c>
      <c r="B84" s="6">
        <v>39903790</v>
      </c>
      <c r="C84" s="6" t="s">
        <v>27</v>
      </c>
      <c r="D84" s="6" t="s">
        <v>28</v>
      </c>
      <c r="E84" s="6" t="s">
        <v>29</v>
      </c>
      <c r="F84" s="6" t="s">
        <v>30</v>
      </c>
      <c r="G84" s="6" t="s">
        <v>31</v>
      </c>
    </row>
    <row r="85" spans="1:7" s="6" customFormat="1" ht="39" x14ac:dyDescent="0.35">
      <c r="A85" s="7">
        <v>45987</v>
      </c>
      <c r="B85" s="8">
        <v>39375007</v>
      </c>
      <c r="C85" s="16" t="s">
        <v>32</v>
      </c>
      <c r="D85" s="8" t="s">
        <v>33</v>
      </c>
      <c r="E85" s="6" t="s">
        <v>34</v>
      </c>
      <c r="F85" s="6" t="s">
        <v>35</v>
      </c>
      <c r="G85" s="8" t="s">
        <v>36</v>
      </c>
    </row>
    <row r="86" spans="1:7" s="6" customFormat="1" ht="52" x14ac:dyDescent="0.35">
      <c r="A86" s="5">
        <v>45981</v>
      </c>
      <c r="B86" s="4">
        <v>37644533</v>
      </c>
      <c r="C86" s="4" t="s">
        <v>37</v>
      </c>
      <c r="D86" s="4" t="s">
        <v>38</v>
      </c>
      <c r="E86" s="4" t="s">
        <v>39</v>
      </c>
      <c r="F86" s="4" t="s">
        <v>40</v>
      </c>
      <c r="G86" s="4" t="s">
        <v>41</v>
      </c>
    </row>
    <row r="87" spans="1:7" s="6" customFormat="1" ht="39" x14ac:dyDescent="0.35">
      <c r="A87" s="9">
        <v>45981</v>
      </c>
      <c r="B87" s="10">
        <v>38243853</v>
      </c>
      <c r="C87" s="17" t="s">
        <v>42</v>
      </c>
      <c r="D87" s="17" t="s">
        <v>43</v>
      </c>
      <c r="E87" s="17" t="s">
        <v>44</v>
      </c>
      <c r="F87" s="17" t="s">
        <v>45</v>
      </c>
      <c r="G87" s="8" t="s">
        <v>46</v>
      </c>
    </row>
    <row r="88" spans="1:7" s="6" customFormat="1" ht="26" x14ac:dyDescent="0.35">
      <c r="A88" s="9">
        <v>45980</v>
      </c>
      <c r="B88" s="10">
        <v>39908052</v>
      </c>
      <c r="C88" s="17" t="s">
        <v>47</v>
      </c>
      <c r="D88" s="17" t="s">
        <v>48</v>
      </c>
      <c r="E88" s="17" t="s">
        <v>49</v>
      </c>
      <c r="F88" s="17" t="s">
        <v>50</v>
      </c>
      <c r="G88" s="8" t="s">
        <v>51</v>
      </c>
    </row>
    <row r="89" spans="1:7" s="6" customFormat="1" ht="39" x14ac:dyDescent="0.35">
      <c r="A89" s="5">
        <v>45980</v>
      </c>
      <c r="B89" s="4">
        <v>40732345</v>
      </c>
      <c r="C89" s="4" t="s">
        <v>52</v>
      </c>
      <c r="D89" s="4" t="s">
        <v>53</v>
      </c>
      <c r="E89" s="4" t="s">
        <v>54</v>
      </c>
      <c r="F89" s="4" t="s">
        <v>55</v>
      </c>
      <c r="G89" s="4" t="s">
        <v>56</v>
      </c>
    </row>
    <row r="90" spans="1:7" s="6" customFormat="1" ht="39" x14ac:dyDescent="0.35">
      <c r="A90" s="5">
        <v>45980</v>
      </c>
      <c r="B90" s="4">
        <v>38991582</v>
      </c>
      <c r="C90" s="4" t="s">
        <v>57</v>
      </c>
      <c r="D90" s="4" t="s">
        <v>58</v>
      </c>
      <c r="E90" s="4" t="s">
        <v>59</v>
      </c>
      <c r="F90" s="4" t="s">
        <v>60</v>
      </c>
      <c r="G90" s="4" t="s">
        <v>61</v>
      </c>
    </row>
    <row r="91" spans="1:7" s="6" customFormat="1" ht="26" x14ac:dyDescent="0.35">
      <c r="A91" s="5">
        <v>45980</v>
      </c>
      <c r="B91" s="4">
        <v>37693687</v>
      </c>
      <c r="C91" s="4" t="s">
        <v>62</v>
      </c>
      <c r="D91" s="4" t="s">
        <v>63</v>
      </c>
      <c r="E91" s="4" t="s">
        <v>64</v>
      </c>
      <c r="F91" s="4" t="s">
        <v>65</v>
      </c>
      <c r="G91" s="4" t="s">
        <v>66</v>
      </c>
    </row>
    <row r="92" spans="1:7" s="6" customFormat="1" ht="26" x14ac:dyDescent="0.35">
      <c r="A92" s="5">
        <v>45980</v>
      </c>
      <c r="B92" s="4">
        <v>40570349</v>
      </c>
      <c r="C92" s="4" t="s">
        <v>67</v>
      </c>
      <c r="D92" s="4" t="s">
        <v>68</v>
      </c>
      <c r="E92" s="4" t="s">
        <v>69</v>
      </c>
      <c r="F92" s="4" t="s">
        <v>70</v>
      </c>
      <c r="G92" s="4" t="s">
        <v>71</v>
      </c>
    </row>
    <row r="93" spans="1:7" s="6" customFormat="1" ht="26" x14ac:dyDescent="0.35">
      <c r="A93" s="7">
        <v>45979</v>
      </c>
      <c r="B93" s="10">
        <v>40888730</v>
      </c>
      <c r="C93" s="10" t="s">
        <v>72</v>
      </c>
      <c r="D93" s="17" t="s">
        <v>73</v>
      </c>
      <c r="E93" s="17" t="s">
        <v>74</v>
      </c>
      <c r="F93" s="17" t="s">
        <v>75</v>
      </c>
      <c r="G93" s="8" t="s">
        <v>76</v>
      </c>
    </row>
    <row r="94" spans="1:7" s="6" customFormat="1" ht="39" x14ac:dyDescent="0.35">
      <c r="A94" s="7">
        <v>45979</v>
      </c>
      <c r="B94" s="6">
        <v>38563867</v>
      </c>
      <c r="C94" s="6" t="s">
        <v>77</v>
      </c>
      <c r="D94" s="6" t="s">
        <v>78</v>
      </c>
      <c r="E94" s="6" t="s">
        <v>79</v>
      </c>
      <c r="F94" s="6" t="s">
        <v>80</v>
      </c>
      <c r="G94" s="6" t="s">
        <v>81</v>
      </c>
    </row>
    <row r="95" spans="1:7" s="6" customFormat="1" ht="39" x14ac:dyDescent="0.35">
      <c r="A95" s="7">
        <v>45979</v>
      </c>
      <c r="B95" s="6">
        <v>39223510</v>
      </c>
      <c r="C95" s="6" t="s">
        <v>82</v>
      </c>
      <c r="D95" s="6" t="s">
        <v>83</v>
      </c>
      <c r="E95" s="6" t="s">
        <v>84</v>
      </c>
      <c r="F95" s="6" t="s">
        <v>85</v>
      </c>
      <c r="G95" s="6" t="s">
        <v>86</v>
      </c>
    </row>
    <row r="96" spans="1:7" s="6" customFormat="1" ht="39" x14ac:dyDescent="0.35">
      <c r="A96" s="5">
        <v>45979</v>
      </c>
      <c r="B96" s="4">
        <v>40856178</v>
      </c>
      <c r="C96" s="4" t="s">
        <v>87</v>
      </c>
      <c r="D96" s="4" t="s">
        <v>88</v>
      </c>
      <c r="E96" s="4" t="s">
        <v>89</v>
      </c>
      <c r="F96" s="4" t="s">
        <v>90</v>
      </c>
      <c r="G96" s="8" t="s">
        <v>91</v>
      </c>
    </row>
    <row r="97" spans="1:7" s="6" customFormat="1" ht="39" x14ac:dyDescent="0.35">
      <c r="A97" s="7">
        <v>45973</v>
      </c>
      <c r="B97" s="4">
        <v>40525378</v>
      </c>
      <c r="C97" s="4" t="s">
        <v>92</v>
      </c>
      <c r="D97" s="11" t="s">
        <v>93</v>
      </c>
      <c r="E97" s="8" t="s">
        <v>94</v>
      </c>
      <c r="F97" s="8" t="s">
        <v>95</v>
      </c>
      <c r="G97" s="8" t="s">
        <v>96</v>
      </c>
    </row>
    <row r="98" spans="1:7" s="6" customFormat="1" ht="39" x14ac:dyDescent="0.35">
      <c r="A98" s="7">
        <v>45973</v>
      </c>
      <c r="B98" s="10">
        <v>40167369</v>
      </c>
      <c r="C98" s="4" t="s">
        <v>97</v>
      </c>
      <c r="D98" s="8" t="s">
        <v>98</v>
      </c>
      <c r="E98" s="6" t="s">
        <v>99</v>
      </c>
      <c r="F98" s="6" t="s">
        <v>100</v>
      </c>
      <c r="G98" s="8" t="s">
        <v>101</v>
      </c>
    </row>
    <row r="99" spans="1:7" s="6" customFormat="1" ht="52" x14ac:dyDescent="0.35">
      <c r="A99" s="7">
        <v>45973</v>
      </c>
      <c r="B99" s="10">
        <v>41082188</v>
      </c>
      <c r="C99" s="4" t="s">
        <v>102</v>
      </c>
      <c r="D99" s="4" t="s">
        <v>103</v>
      </c>
      <c r="E99" s="6" t="s">
        <v>104</v>
      </c>
      <c r="F99" s="6" t="s">
        <v>75</v>
      </c>
      <c r="G99" s="8" t="s">
        <v>105</v>
      </c>
    </row>
    <row r="100" spans="1:7" s="6" customFormat="1" ht="39" x14ac:dyDescent="0.35">
      <c r="A100" s="7">
        <v>45972</v>
      </c>
      <c r="B100" s="12">
        <v>36404458</v>
      </c>
      <c r="C100" s="4" t="s">
        <v>106</v>
      </c>
      <c r="D100" s="4" t="s">
        <v>107</v>
      </c>
      <c r="E100" s="8" t="s">
        <v>108</v>
      </c>
      <c r="F100" s="8" t="s">
        <v>109</v>
      </c>
      <c r="G100" s="8" t="s">
        <v>110</v>
      </c>
    </row>
    <row r="101" spans="1:7" s="6" customFormat="1" ht="26" x14ac:dyDescent="0.35">
      <c r="A101" s="7">
        <v>45972</v>
      </c>
      <c r="B101" s="8">
        <v>40768317</v>
      </c>
      <c r="C101" s="8" t="s">
        <v>111</v>
      </c>
      <c r="D101" s="8" t="s">
        <v>112</v>
      </c>
      <c r="E101" s="6" t="s">
        <v>113</v>
      </c>
      <c r="F101" s="6" t="s">
        <v>114</v>
      </c>
      <c r="G101" s="8" t="s">
        <v>115</v>
      </c>
    </row>
    <row r="102" spans="1:7" s="6" customFormat="1" ht="52" x14ac:dyDescent="0.35">
      <c r="A102" s="7">
        <v>45972</v>
      </c>
      <c r="B102" s="8">
        <v>39682955</v>
      </c>
      <c r="C102" s="18" t="s">
        <v>116</v>
      </c>
      <c r="D102" s="8" t="s">
        <v>117</v>
      </c>
      <c r="E102" s="8" t="s">
        <v>118</v>
      </c>
      <c r="F102" s="8" t="s">
        <v>119</v>
      </c>
      <c r="G102" s="8" t="s">
        <v>120</v>
      </c>
    </row>
    <row r="103" spans="1:7" s="6" customFormat="1" ht="234" x14ac:dyDescent="0.35">
      <c r="A103" s="7">
        <v>45972</v>
      </c>
      <c r="B103" s="8">
        <v>40854218</v>
      </c>
      <c r="C103" s="8" t="s">
        <v>121</v>
      </c>
      <c r="D103" s="8" t="s">
        <v>122</v>
      </c>
      <c r="E103" s="6" t="s">
        <v>123</v>
      </c>
      <c r="F103" s="6" t="s">
        <v>55</v>
      </c>
      <c r="G103" s="8" t="s">
        <v>124</v>
      </c>
    </row>
    <row r="104" spans="1:7" s="6" customFormat="1" ht="39" x14ac:dyDescent="0.35">
      <c r="A104" s="7">
        <v>45972</v>
      </c>
      <c r="B104" s="8">
        <v>40889370</v>
      </c>
      <c r="C104" s="8" t="s">
        <v>125</v>
      </c>
      <c r="D104" s="8" t="s">
        <v>126</v>
      </c>
      <c r="E104" s="8" t="s">
        <v>127</v>
      </c>
      <c r="F104" s="8" t="s">
        <v>128</v>
      </c>
      <c r="G104" s="8" t="s">
        <v>129</v>
      </c>
    </row>
    <row r="105" spans="1:7" ht="26.25" customHeight="1" x14ac:dyDescent="0.35">
      <c r="A105" s="7">
        <v>45972</v>
      </c>
      <c r="B105" s="8">
        <v>39489149</v>
      </c>
      <c r="C105" s="8" t="s">
        <v>130</v>
      </c>
      <c r="D105" s="8" t="s">
        <v>131</v>
      </c>
      <c r="E105" s="6" t="s">
        <v>132</v>
      </c>
      <c r="F105" s="6" t="s">
        <v>133</v>
      </c>
      <c r="G105" s="8" t="s">
        <v>134</v>
      </c>
    </row>
    <row r="106" spans="1:7" ht="26.25" customHeight="1" x14ac:dyDescent="0.35">
      <c r="A106" s="7">
        <v>45972</v>
      </c>
      <c r="B106" s="8">
        <v>39454050</v>
      </c>
      <c r="C106" s="8" t="s">
        <v>135</v>
      </c>
      <c r="D106" s="8" t="s">
        <v>136</v>
      </c>
      <c r="E106" s="6" t="s">
        <v>137</v>
      </c>
      <c r="F106" s="6" t="s">
        <v>138</v>
      </c>
      <c r="G106" s="8" t="s">
        <v>139</v>
      </c>
    </row>
    <row r="107" spans="1:7" ht="26.25" customHeight="1" x14ac:dyDescent="0.35">
      <c r="A107" s="7">
        <v>45972</v>
      </c>
      <c r="B107" s="8">
        <v>40920401</v>
      </c>
      <c r="C107" s="8" t="s">
        <v>140</v>
      </c>
      <c r="D107" s="8" t="s">
        <v>141</v>
      </c>
      <c r="E107" s="6" t="s">
        <v>142</v>
      </c>
      <c r="F107" s="6" t="s">
        <v>143</v>
      </c>
      <c r="G107" s="8" t="s">
        <v>144</v>
      </c>
    </row>
    <row r="108" spans="1:7" ht="117" x14ac:dyDescent="0.35">
      <c r="A108" s="7">
        <v>45972</v>
      </c>
      <c r="B108" s="8">
        <v>40495743</v>
      </c>
      <c r="C108" s="8" t="s">
        <v>145</v>
      </c>
      <c r="D108" s="8" t="s">
        <v>146</v>
      </c>
      <c r="E108" s="6" t="s">
        <v>147</v>
      </c>
      <c r="F108" s="6"/>
      <c r="G108" s="8" t="s">
        <v>148</v>
      </c>
    </row>
    <row r="109" spans="1:7" ht="52" x14ac:dyDescent="0.35">
      <c r="A109" s="7">
        <v>45972</v>
      </c>
      <c r="B109" s="10">
        <v>40587141</v>
      </c>
      <c r="C109" s="6" t="s">
        <v>149</v>
      </c>
      <c r="D109" s="6" t="s">
        <v>150</v>
      </c>
      <c r="E109" s="6" t="s">
        <v>151</v>
      </c>
      <c r="F109" s="6" t="s">
        <v>75</v>
      </c>
      <c r="G109" s="8" t="s">
        <v>152</v>
      </c>
    </row>
    <row r="110" spans="1:7" ht="52" x14ac:dyDescent="0.35">
      <c r="A110" s="7">
        <v>45972</v>
      </c>
      <c r="B110" s="10">
        <v>40912661</v>
      </c>
      <c r="C110" s="4" t="s">
        <v>153</v>
      </c>
      <c r="D110" s="4" t="s">
        <v>154</v>
      </c>
      <c r="E110" s="6" t="s">
        <v>155</v>
      </c>
      <c r="F110" s="6" t="s">
        <v>156</v>
      </c>
      <c r="G110" s="8" t="s">
        <v>157</v>
      </c>
    </row>
    <row r="111" spans="1:7" ht="26" x14ac:dyDescent="0.35">
      <c r="A111" s="7">
        <v>45972</v>
      </c>
      <c r="B111" s="10">
        <v>39126879</v>
      </c>
      <c r="C111" s="4" t="s">
        <v>158</v>
      </c>
      <c r="D111" s="4" t="s">
        <v>159</v>
      </c>
      <c r="E111" s="6" t="s">
        <v>160</v>
      </c>
      <c r="F111" s="6" t="s">
        <v>161</v>
      </c>
      <c r="G111" s="8" t="s">
        <v>162</v>
      </c>
    </row>
    <row r="112" spans="1:7" ht="52" x14ac:dyDescent="0.35">
      <c r="A112" s="7">
        <v>45972</v>
      </c>
      <c r="B112" s="10">
        <v>37975640</v>
      </c>
      <c r="C112" s="4" t="s">
        <v>163</v>
      </c>
      <c r="D112" s="4" t="s">
        <v>164</v>
      </c>
      <c r="E112" s="6" t="s">
        <v>165</v>
      </c>
      <c r="F112" s="6" t="s">
        <v>166</v>
      </c>
      <c r="G112" s="8" t="s">
        <v>167</v>
      </c>
    </row>
    <row r="113" spans="1:7" ht="52" x14ac:dyDescent="0.35">
      <c r="A113" s="7">
        <v>45972</v>
      </c>
      <c r="B113" s="10">
        <v>38627972</v>
      </c>
      <c r="C113" s="4" t="s">
        <v>168</v>
      </c>
      <c r="D113" s="4" t="s">
        <v>169</v>
      </c>
      <c r="E113" s="8" t="s">
        <v>170</v>
      </c>
      <c r="F113" s="8" t="s">
        <v>171</v>
      </c>
      <c r="G113" s="8" t="s">
        <v>172</v>
      </c>
    </row>
    <row r="114" spans="1:7" ht="39" x14ac:dyDescent="0.35">
      <c r="A114" s="7">
        <v>45972</v>
      </c>
      <c r="B114" s="10">
        <v>37678364</v>
      </c>
      <c r="C114" s="4" t="s">
        <v>173</v>
      </c>
      <c r="D114" s="4" t="s">
        <v>174</v>
      </c>
      <c r="E114" s="8" t="s">
        <v>175</v>
      </c>
      <c r="F114" s="8" t="s">
        <v>176</v>
      </c>
      <c r="G114" s="8" t="s">
        <v>177</v>
      </c>
    </row>
    <row r="115" spans="1:7" ht="104" x14ac:dyDescent="0.35">
      <c r="A115" s="7">
        <v>45967</v>
      </c>
      <c r="B115" s="13">
        <v>40388167</v>
      </c>
      <c r="C115" s="10" t="s">
        <v>178</v>
      </c>
      <c r="D115" s="8" t="s">
        <v>179</v>
      </c>
      <c r="E115" s="6" t="s">
        <v>180</v>
      </c>
      <c r="F115" s="6" t="s">
        <v>181</v>
      </c>
      <c r="G115" s="8" t="s">
        <v>182</v>
      </c>
    </row>
    <row r="116" spans="1:7" s="6" customFormat="1" ht="39" x14ac:dyDescent="0.35">
      <c r="A116" s="7">
        <v>45967</v>
      </c>
      <c r="B116" s="13">
        <v>36934249</v>
      </c>
      <c r="C116" s="6" t="s">
        <v>183</v>
      </c>
      <c r="D116" s="8" t="s">
        <v>184</v>
      </c>
      <c r="E116" s="8" t="s">
        <v>185</v>
      </c>
      <c r="F116" s="8" t="s">
        <v>186</v>
      </c>
      <c r="G116" s="8" t="s">
        <v>187</v>
      </c>
    </row>
    <row r="117" spans="1:7" ht="39" x14ac:dyDescent="0.35">
      <c r="A117" s="7">
        <v>45967</v>
      </c>
      <c r="B117" s="13">
        <v>39535297</v>
      </c>
      <c r="C117" s="6" t="s">
        <v>188</v>
      </c>
      <c r="D117" s="8" t="s">
        <v>189</v>
      </c>
      <c r="E117" s="8" t="s">
        <v>190</v>
      </c>
      <c r="F117" s="6" t="s">
        <v>191</v>
      </c>
      <c r="G117" s="8" t="s">
        <v>192</v>
      </c>
    </row>
    <row r="118" spans="1:7" ht="26" x14ac:dyDescent="0.35">
      <c r="A118" s="7">
        <v>45965</v>
      </c>
      <c r="B118" s="13">
        <v>39652279</v>
      </c>
      <c r="C118" s="6" t="s">
        <v>193</v>
      </c>
      <c r="D118" s="8" t="s">
        <v>194</v>
      </c>
      <c r="E118" s="8" t="s">
        <v>190</v>
      </c>
      <c r="F118" s="6" t="s">
        <v>191</v>
      </c>
      <c r="G118" s="8" t="s">
        <v>195</v>
      </c>
    </row>
    <row r="119" spans="1:7" ht="117" x14ac:dyDescent="0.35">
      <c r="A119" s="7">
        <v>45965</v>
      </c>
      <c r="B119" s="13">
        <v>37043652</v>
      </c>
      <c r="C119" s="6" t="s">
        <v>196</v>
      </c>
      <c r="D119" s="8" t="s">
        <v>197</v>
      </c>
      <c r="E119" s="8" t="s">
        <v>190</v>
      </c>
      <c r="F119" s="6" t="s">
        <v>191</v>
      </c>
      <c r="G119" s="8" t="s">
        <v>198</v>
      </c>
    </row>
    <row r="120" spans="1:7" ht="39" x14ac:dyDescent="0.35">
      <c r="A120" s="7">
        <v>45965</v>
      </c>
      <c r="B120" s="13">
        <v>40788637</v>
      </c>
      <c r="C120" s="6" t="s">
        <v>199</v>
      </c>
      <c r="D120" s="8" t="s">
        <v>200</v>
      </c>
      <c r="E120" s="6" t="s">
        <v>201</v>
      </c>
      <c r="F120" s="6" t="s">
        <v>202</v>
      </c>
      <c r="G120" s="8" t="s">
        <v>203</v>
      </c>
    </row>
    <row r="121" spans="1:7" ht="39" x14ac:dyDescent="0.35">
      <c r="A121" s="7">
        <v>45965</v>
      </c>
      <c r="B121" s="13">
        <v>38549674</v>
      </c>
      <c r="C121" s="6" t="s">
        <v>204</v>
      </c>
      <c r="D121" s="6"/>
      <c r="E121" s="6" t="s">
        <v>201</v>
      </c>
      <c r="F121" s="6" t="s">
        <v>202</v>
      </c>
      <c r="G121" s="8" t="s">
        <v>205</v>
      </c>
    </row>
    <row r="122" spans="1:7" ht="26" x14ac:dyDescent="0.35">
      <c r="A122" s="7">
        <v>45965</v>
      </c>
      <c r="B122" s="13">
        <v>35467310</v>
      </c>
      <c r="C122" s="6" t="s">
        <v>206</v>
      </c>
      <c r="D122" s="6"/>
      <c r="E122" s="6"/>
      <c r="F122" s="6"/>
      <c r="G122" s="6"/>
    </row>
    <row r="123" spans="1:7" ht="52" x14ac:dyDescent="0.35">
      <c r="A123" s="7">
        <v>45965</v>
      </c>
      <c r="B123" s="13">
        <v>34077815</v>
      </c>
      <c r="C123" s="6" t="s">
        <v>207</v>
      </c>
      <c r="D123" s="6"/>
      <c r="E123" s="6"/>
      <c r="F123" s="6"/>
      <c r="G123" s="6"/>
    </row>
    <row r="124" spans="1:7" ht="26" x14ac:dyDescent="0.35">
      <c r="A124" s="7">
        <v>45965</v>
      </c>
      <c r="B124" s="13">
        <v>26554749</v>
      </c>
      <c r="C124" s="6" t="s">
        <v>208</v>
      </c>
      <c r="D124" s="6"/>
      <c r="E124" s="6"/>
      <c r="F124" s="6"/>
      <c r="G124" s="6"/>
    </row>
    <row r="125" spans="1:7" ht="26" x14ac:dyDescent="0.35">
      <c r="A125" s="7">
        <v>45965</v>
      </c>
      <c r="B125" s="13">
        <v>37096027</v>
      </c>
      <c r="C125" s="6" t="s">
        <v>209</v>
      </c>
      <c r="D125" s="6"/>
      <c r="E125" s="6"/>
      <c r="F125" s="6"/>
      <c r="G125" s="6"/>
    </row>
    <row r="126" spans="1:7" x14ac:dyDescent="0.35">
      <c r="A126" s="7">
        <v>45965</v>
      </c>
      <c r="B126" s="13">
        <v>32683141</v>
      </c>
      <c r="C126" s="6" t="s">
        <v>210</v>
      </c>
      <c r="D126" s="6"/>
      <c r="E126" s="6"/>
      <c r="F126" s="6"/>
      <c r="G126" s="6"/>
    </row>
    <row r="127" spans="1:7" ht="26" x14ac:dyDescent="0.35">
      <c r="A127" s="7">
        <v>45965</v>
      </c>
      <c r="B127" s="13">
        <v>37239539</v>
      </c>
      <c r="C127" s="6" t="s">
        <v>211</v>
      </c>
      <c r="D127" s="17" t="s">
        <v>212</v>
      </c>
      <c r="E127" s="6" t="s">
        <v>213</v>
      </c>
      <c r="F127" s="6" t="s">
        <v>214</v>
      </c>
      <c r="G127" s="8" t="s">
        <v>215</v>
      </c>
    </row>
    <row r="128" spans="1:7" ht="26" x14ac:dyDescent="0.35">
      <c r="A128" s="7">
        <v>45960</v>
      </c>
      <c r="B128" s="13">
        <v>38976882</v>
      </c>
      <c r="C128" s="6" t="s">
        <v>216</v>
      </c>
      <c r="D128" s="6"/>
      <c r="E128" s="6"/>
      <c r="F128" s="6"/>
      <c r="G128" s="6"/>
    </row>
    <row r="129" spans="1:7" ht="52" x14ac:dyDescent="0.35">
      <c r="A129" s="7">
        <v>45960</v>
      </c>
      <c r="B129" s="13">
        <v>38310875</v>
      </c>
      <c r="C129" s="6" t="s">
        <v>217</v>
      </c>
      <c r="D129" s="6"/>
      <c r="E129" s="6"/>
      <c r="F129" s="6"/>
      <c r="G129" s="6"/>
    </row>
    <row r="130" spans="1:7" ht="52" x14ac:dyDescent="0.35">
      <c r="A130" s="7">
        <v>45960</v>
      </c>
      <c r="B130" s="13">
        <v>40525136</v>
      </c>
      <c r="C130" s="6" t="s">
        <v>218</v>
      </c>
      <c r="D130" s="6"/>
      <c r="E130" s="6"/>
      <c r="F130" s="6"/>
      <c r="G130" s="6"/>
    </row>
    <row r="131" spans="1:7" ht="52" x14ac:dyDescent="0.35">
      <c r="A131" s="7">
        <v>45960</v>
      </c>
      <c r="B131" s="13">
        <v>40349279</v>
      </c>
      <c r="C131" s="6" t="s">
        <v>219</v>
      </c>
      <c r="D131" s="6"/>
      <c r="E131" s="6"/>
      <c r="F131" s="6"/>
      <c r="G131" s="6"/>
    </row>
    <row r="132" spans="1:7" ht="39" x14ac:dyDescent="0.35">
      <c r="A132" s="7">
        <v>45960</v>
      </c>
      <c r="B132" s="13">
        <v>37451171</v>
      </c>
      <c r="C132" s="6" t="s">
        <v>220</v>
      </c>
      <c r="D132" s="6"/>
      <c r="E132" s="6"/>
      <c r="F132" s="6"/>
      <c r="G132" s="6"/>
    </row>
    <row r="133" spans="1:7" ht="26" x14ac:dyDescent="0.35">
      <c r="A133" s="7">
        <v>45960</v>
      </c>
      <c r="B133" s="13">
        <v>41054314</v>
      </c>
      <c r="C133" s="6" t="s">
        <v>221</v>
      </c>
      <c r="D133" s="6"/>
      <c r="E133" s="6"/>
      <c r="F133" s="6"/>
      <c r="G133" s="6"/>
    </row>
    <row r="134" spans="1:7" ht="39" x14ac:dyDescent="0.35">
      <c r="A134" s="7">
        <v>45960</v>
      </c>
      <c r="B134" s="13">
        <v>40531530</v>
      </c>
      <c r="C134" s="6" t="s">
        <v>222</v>
      </c>
      <c r="D134" s="6"/>
      <c r="E134" s="6"/>
      <c r="F134" s="6"/>
      <c r="G134" s="6"/>
    </row>
    <row r="135" spans="1:7" ht="39" x14ac:dyDescent="0.35">
      <c r="A135" s="7">
        <v>45960</v>
      </c>
      <c r="B135" s="13">
        <v>40113248</v>
      </c>
      <c r="C135" s="6" t="s">
        <v>223</v>
      </c>
      <c r="D135" s="6" t="s">
        <v>224</v>
      </c>
      <c r="E135" s="6"/>
      <c r="F135" s="6"/>
      <c r="G135" s="6" t="s">
        <v>225</v>
      </c>
    </row>
    <row r="136" spans="1:7" ht="39" x14ac:dyDescent="0.35">
      <c r="A136" s="7">
        <v>45960</v>
      </c>
      <c r="B136" s="13">
        <v>40432290</v>
      </c>
      <c r="C136" s="6" t="s">
        <v>226</v>
      </c>
      <c r="D136" s="6"/>
      <c r="E136" s="6"/>
      <c r="F136" s="6"/>
      <c r="G136" s="6"/>
    </row>
    <row r="137" spans="1:7" ht="91" x14ac:dyDescent="0.35">
      <c r="A137" s="7">
        <v>45957</v>
      </c>
      <c r="B137" s="13">
        <v>40961446</v>
      </c>
      <c r="C137" s="6" t="s">
        <v>227</v>
      </c>
      <c r="D137" s="6" t="s">
        <v>228</v>
      </c>
      <c r="E137" s="6"/>
      <c r="F137" s="6"/>
      <c r="G137" s="6"/>
    </row>
    <row r="138" spans="1:7" ht="26" x14ac:dyDescent="0.35">
      <c r="A138" s="7">
        <v>45957</v>
      </c>
      <c r="B138" s="13">
        <v>40902161</v>
      </c>
      <c r="C138" s="6" t="s">
        <v>229</v>
      </c>
      <c r="D138" s="6"/>
      <c r="E138" s="6"/>
      <c r="F138" s="6"/>
      <c r="G138" s="6"/>
    </row>
    <row r="139" spans="1:7" ht="39" x14ac:dyDescent="0.35">
      <c r="A139" s="7">
        <v>45944</v>
      </c>
      <c r="B139" s="13">
        <v>40768716</v>
      </c>
      <c r="C139" s="6" t="s">
        <v>230</v>
      </c>
      <c r="D139" s="6" t="s">
        <v>231</v>
      </c>
      <c r="E139" s="6"/>
      <c r="F139" s="6"/>
      <c r="G139" s="6"/>
    </row>
    <row r="140" spans="1:7" ht="52" x14ac:dyDescent="0.35">
      <c r="A140" s="7">
        <v>45944</v>
      </c>
      <c r="B140" s="13">
        <v>40853658</v>
      </c>
      <c r="C140" s="6" t="s">
        <v>232</v>
      </c>
      <c r="D140" s="6" t="s">
        <v>233</v>
      </c>
      <c r="E140" s="6" t="s">
        <v>234</v>
      </c>
      <c r="F140" s="6" t="s">
        <v>235</v>
      </c>
      <c r="G140" s="6" t="s">
        <v>236</v>
      </c>
    </row>
    <row r="141" spans="1:7" ht="39" x14ac:dyDescent="0.35">
      <c r="A141" s="7">
        <v>45938</v>
      </c>
      <c r="B141" s="13">
        <v>39794615</v>
      </c>
      <c r="C141" s="6" t="s">
        <v>237</v>
      </c>
      <c r="D141" s="6" t="s">
        <v>238</v>
      </c>
      <c r="E141" s="6" t="s">
        <v>239</v>
      </c>
      <c r="F141" s="6"/>
      <c r="G141" s="6" t="s">
        <v>240</v>
      </c>
    </row>
    <row r="142" spans="1:7" ht="65" x14ac:dyDescent="0.35">
      <c r="A142" s="7">
        <v>45937</v>
      </c>
      <c r="B142" s="13">
        <v>40952729</v>
      </c>
      <c r="C142" s="6" t="s">
        <v>241</v>
      </c>
      <c r="D142" s="6" t="s">
        <v>242</v>
      </c>
      <c r="E142" s="6" t="s">
        <v>243</v>
      </c>
      <c r="F142" s="6" t="s">
        <v>244</v>
      </c>
      <c r="G142" s="6" t="s">
        <v>245</v>
      </c>
    </row>
    <row r="143" spans="1:7" ht="39" x14ac:dyDescent="0.35">
      <c r="A143" s="7">
        <v>45937</v>
      </c>
      <c r="B143" s="14">
        <v>40960239</v>
      </c>
      <c r="C143" s="4" t="s">
        <v>246</v>
      </c>
      <c r="D143" s="4" t="s">
        <v>247</v>
      </c>
    </row>
    <row r="144" spans="1:7" ht="26" x14ac:dyDescent="0.35">
      <c r="A144" s="5">
        <v>45932</v>
      </c>
      <c r="B144" s="14">
        <v>36717399</v>
      </c>
      <c r="C144" s="4" t="s">
        <v>248</v>
      </c>
    </row>
    <row r="145" spans="1:7" ht="39" x14ac:dyDescent="0.35">
      <c r="A145" s="5">
        <v>45932</v>
      </c>
      <c r="B145" s="14">
        <v>40758370</v>
      </c>
      <c r="C145" s="4" t="s">
        <v>249</v>
      </c>
      <c r="D145" s="4" t="s">
        <v>250</v>
      </c>
      <c r="E145" s="4" t="s">
        <v>251</v>
      </c>
    </row>
    <row r="146" spans="1:7" ht="26" x14ac:dyDescent="0.35">
      <c r="A146" s="5">
        <v>45930</v>
      </c>
      <c r="B146" s="14">
        <v>40888737</v>
      </c>
      <c r="C146" s="4" t="s">
        <v>252</v>
      </c>
      <c r="D146" s="4" t="s">
        <v>253</v>
      </c>
      <c r="E146" s="4" t="s">
        <v>254</v>
      </c>
      <c r="F146" s="4" t="s">
        <v>255</v>
      </c>
      <c r="G146" s="4" t="s">
        <v>256</v>
      </c>
    </row>
    <row r="147" spans="1:7" ht="26" x14ac:dyDescent="0.35">
      <c r="A147" s="5">
        <v>45929</v>
      </c>
      <c r="B147" s="14">
        <v>38901614</v>
      </c>
      <c r="C147" s="4" t="s">
        <v>257</v>
      </c>
      <c r="D147" s="4" t="s">
        <v>238</v>
      </c>
      <c r="E147" s="4" t="s">
        <v>258</v>
      </c>
      <c r="F147" s="4" t="s">
        <v>259</v>
      </c>
      <c r="G147" s="4" t="s">
        <v>260</v>
      </c>
    </row>
    <row r="148" spans="1:7" ht="39" x14ac:dyDescent="0.35">
      <c r="A148" s="5">
        <v>45926</v>
      </c>
      <c r="B148" s="14" t="s">
        <v>261</v>
      </c>
      <c r="C148" s="4" t="s">
        <v>262</v>
      </c>
      <c r="D148" s="4" t="s">
        <v>263</v>
      </c>
      <c r="E148" s="4" t="s">
        <v>264</v>
      </c>
      <c r="F148" s="4" t="s">
        <v>265</v>
      </c>
      <c r="G148" s="4" t="s">
        <v>266</v>
      </c>
    </row>
    <row r="149" spans="1:7" ht="39" x14ac:dyDescent="0.35">
      <c r="A149" s="5">
        <v>45926</v>
      </c>
      <c r="B149" s="14">
        <v>40864454</v>
      </c>
      <c r="C149" s="4" t="s">
        <v>267</v>
      </c>
      <c r="D149" s="4" t="s">
        <v>268</v>
      </c>
      <c r="E149" s="4" t="s">
        <v>269</v>
      </c>
      <c r="G149" s="4" t="s">
        <v>270</v>
      </c>
    </row>
    <row r="150" spans="1:7" ht="104" x14ac:dyDescent="0.35">
      <c r="A150" s="5">
        <v>45926</v>
      </c>
      <c r="B150" s="14" t="s">
        <v>271</v>
      </c>
      <c r="C150" s="4" t="s">
        <v>272</v>
      </c>
      <c r="D150" s="4" t="s">
        <v>273</v>
      </c>
      <c r="E150" s="4" t="s">
        <v>274</v>
      </c>
      <c r="F150" s="4" t="s">
        <v>275</v>
      </c>
      <c r="G150" s="4" t="s">
        <v>276</v>
      </c>
    </row>
    <row r="151" spans="1:7" ht="65" x14ac:dyDescent="0.35">
      <c r="A151" s="5">
        <v>45926</v>
      </c>
      <c r="B151" s="14">
        <v>40879429</v>
      </c>
      <c r="C151" s="4" t="s">
        <v>277</v>
      </c>
      <c r="D151" s="4" t="s">
        <v>278</v>
      </c>
      <c r="E151" s="4" t="s">
        <v>279</v>
      </c>
      <c r="F151" s="4" t="s">
        <v>280</v>
      </c>
      <c r="G151" s="4" t="s">
        <v>281</v>
      </c>
    </row>
    <row r="152" spans="1:7" ht="52" x14ac:dyDescent="0.35">
      <c r="A152" s="5">
        <v>45926</v>
      </c>
      <c r="B152" s="14">
        <v>40906494</v>
      </c>
      <c r="C152" s="4" t="s">
        <v>282</v>
      </c>
      <c r="D152" s="4" t="s">
        <v>283</v>
      </c>
      <c r="E152" s="4" t="s">
        <v>284</v>
      </c>
      <c r="F152" s="4" t="s">
        <v>285</v>
      </c>
      <c r="G152" s="4" t="s">
        <v>286</v>
      </c>
    </row>
    <row r="153" spans="1:7" ht="26" x14ac:dyDescent="0.35">
      <c r="A153" s="5">
        <v>45926</v>
      </c>
      <c r="B153" s="14">
        <v>39666340</v>
      </c>
      <c r="C153" s="4" t="s">
        <v>287</v>
      </c>
      <c r="D153" s="4" t="s">
        <v>288</v>
      </c>
      <c r="E153" s="4" t="s">
        <v>289</v>
      </c>
      <c r="G153" s="4" t="s">
        <v>290</v>
      </c>
    </row>
    <row r="154" spans="1:7" ht="78" x14ac:dyDescent="0.35">
      <c r="A154" s="5">
        <v>45926</v>
      </c>
      <c r="B154" s="14">
        <v>40888725</v>
      </c>
      <c r="C154" s="4" t="s">
        <v>291</v>
      </c>
      <c r="D154" s="4" t="s">
        <v>292</v>
      </c>
      <c r="E154" s="4" t="s">
        <v>293</v>
      </c>
      <c r="F154" s="4" t="s">
        <v>294</v>
      </c>
      <c r="G154" s="4" t="s">
        <v>295</v>
      </c>
    </row>
    <row r="155" spans="1:7" ht="39" x14ac:dyDescent="0.35">
      <c r="A155" s="5">
        <v>45926</v>
      </c>
      <c r="B155" s="13">
        <v>40934115</v>
      </c>
      <c r="C155" s="6" t="s">
        <v>296</v>
      </c>
      <c r="D155" s="6" t="s">
        <v>297</v>
      </c>
      <c r="E155" s="6" t="s">
        <v>54</v>
      </c>
      <c r="F155" s="6"/>
      <c r="G155" s="6" t="s">
        <v>298</v>
      </c>
    </row>
    <row r="156" spans="1:7" ht="39" x14ac:dyDescent="0.35">
      <c r="A156" s="7">
        <v>45926</v>
      </c>
      <c r="B156" s="14">
        <v>40552638</v>
      </c>
      <c r="C156" s="4" t="s">
        <v>299</v>
      </c>
      <c r="D156" s="4" t="s">
        <v>300</v>
      </c>
      <c r="G156" s="4" t="s">
        <v>301</v>
      </c>
    </row>
    <row r="157" spans="1:7" ht="39" x14ac:dyDescent="0.35">
      <c r="A157" s="5">
        <v>45926</v>
      </c>
      <c r="B157" s="14">
        <v>40501321</v>
      </c>
      <c r="C157" s="4" t="s">
        <v>302</v>
      </c>
      <c r="D157" s="4" t="s">
        <v>303</v>
      </c>
      <c r="E157" s="4" t="s">
        <v>304</v>
      </c>
      <c r="F157" s="4" t="s">
        <v>305</v>
      </c>
      <c r="G157" s="4" t="s">
        <v>306</v>
      </c>
    </row>
    <row r="158" spans="1:7" ht="26" x14ac:dyDescent="0.35">
      <c r="A158" s="5">
        <v>45926</v>
      </c>
      <c r="B158" s="14">
        <v>40274279</v>
      </c>
      <c r="C158" s="4" t="s">
        <v>307</v>
      </c>
      <c r="D158" s="4" t="s">
        <v>308</v>
      </c>
      <c r="G158" s="4" t="s">
        <v>309</v>
      </c>
    </row>
    <row r="159" spans="1:7" ht="39" x14ac:dyDescent="0.35">
      <c r="A159" s="5">
        <v>45897</v>
      </c>
      <c r="B159" s="14">
        <v>40332892</v>
      </c>
      <c r="C159" s="4" t="s">
        <v>310</v>
      </c>
      <c r="D159" s="4" t="s">
        <v>311</v>
      </c>
      <c r="G159" s="4" t="s">
        <v>312</v>
      </c>
    </row>
    <row r="160" spans="1:7" ht="26" x14ac:dyDescent="0.35">
      <c r="A160" s="5">
        <v>45897</v>
      </c>
      <c r="B160" s="14">
        <v>40387020</v>
      </c>
      <c r="C160" s="4" t="s">
        <v>313</v>
      </c>
      <c r="D160" s="4" t="s">
        <v>314</v>
      </c>
      <c r="G160" s="4" t="s">
        <v>315</v>
      </c>
    </row>
    <row r="161" spans="1:7" ht="26" x14ac:dyDescent="0.35">
      <c r="A161" s="5">
        <v>45897</v>
      </c>
      <c r="B161" s="14">
        <v>40548694</v>
      </c>
      <c r="C161" s="4" t="s">
        <v>316</v>
      </c>
      <c r="D161" s="4" t="s">
        <v>317</v>
      </c>
      <c r="G161" s="4" t="s">
        <v>318</v>
      </c>
    </row>
    <row r="162" spans="1:7" ht="26" x14ac:dyDescent="0.35">
      <c r="A162" s="5">
        <v>45897</v>
      </c>
      <c r="B162" s="14">
        <v>40544433</v>
      </c>
      <c r="C162" s="4" t="s">
        <v>319</v>
      </c>
      <c r="D162" s="4" t="s">
        <v>320</v>
      </c>
      <c r="G162" s="4" t="s">
        <v>321</v>
      </c>
    </row>
    <row r="163" spans="1:7" ht="26" x14ac:dyDescent="0.35">
      <c r="A163" s="5">
        <v>45897</v>
      </c>
      <c r="B163" s="14">
        <v>40293177</v>
      </c>
      <c r="C163" s="4" t="s">
        <v>322</v>
      </c>
      <c r="D163" s="4" t="s">
        <v>323</v>
      </c>
      <c r="G163" s="4" t="s">
        <v>324</v>
      </c>
    </row>
    <row r="164" spans="1:7" ht="26" x14ac:dyDescent="0.35">
      <c r="A164" s="5">
        <v>45897</v>
      </c>
      <c r="B164" s="14">
        <v>40549887</v>
      </c>
      <c r="C164" s="4" t="s">
        <v>325</v>
      </c>
      <c r="D164" s="4" t="s">
        <v>326</v>
      </c>
      <c r="G164" s="4" t="s">
        <v>327</v>
      </c>
    </row>
    <row r="165" spans="1:7" ht="26" x14ac:dyDescent="0.35">
      <c r="A165" s="5">
        <v>45897</v>
      </c>
      <c r="B165" s="14">
        <v>40354045</v>
      </c>
      <c r="C165" s="4" t="s">
        <v>328</v>
      </c>
      <c r="D165" s="4" t="s">
        <v>329</v>
      </c>
      <c r="G165" s="4" t="s">
        <v>330</v>
      </c>
    </row>
    <row r="166" spans="1:7" ht="39" x14ac:dyDescent="0.35">
      <c r="A166" s="5">
        <v>45897</v>
      </c>
      <c r="B166" s="14">
        <v>40323617</v>
      </c>
      <c r="C166" s="4" t="s">
        <v>331</v>
      </c>
      <c r="D166" s="4" t="s">
        <v>332</v>
      </c>
      <c r="G166" s="4" t="s">
        <v>333</v>
      </c>
    </row>
    <row r="167" spans="1:7" ht="26" x14ac:dyDescent="0.35">
      <c r="A167" s="5">
        <v>45897</v>
      </c>
      <c r="B167" s="14">
        <v>40266580</v>
      </c>
      <c r="C167" s="4" t="s">
        <v>334</v>
      </c>
      <c r="D167" s="4" t="s">
        <v>335</v>
      </c>
      <c r="G167" s="4" t="s">
        <v>336</v>
      </c>
    </row>
    <row r="168" spans="1:7" ht="39" x14ac:dyDescent="0.35">
      <c r="A168" s="5">
        <v>45897</v>
      </c>
      <c r="B168" s="14">
        <v>40159390</v>
      </c>
      <c r="C168" s="4" t="s">
        <v>337</v>
      </c>
      <c r="D168" s="4" t="s">
        <v>338</v>
      </c>
      <c r="G168" s="4" t="s">
        <v>339</v>
      </c>
    </row>
    <row r="169" spans="1:7" ht="26" x14ac:dyDescent="0.35">
      <c r="A169" s="5">
        <v>45897</v>
      </c>
      <c r="B169" s="14">
        <v>40673584</v>
      </c>
      <c r="C169" s="4" t="s">
        <v>340</v>
      </c>
      <c r="D169" s="4" t="s">
        <v>341</v>
      </c>
      <c r="E169" s="4" t="s">
        <v>342</v>
      </c>
      <c r="F169" s="4" t="s">
        <v>343</v>
      </c>
      <c r="G169" s="4" t="s">
        <v>344</v>
      </c>
    </row>
    <row r="170" spans="1:7" ht="39" x14ac:dyDescent="0.35">
      <c r="A170" s="5">
        <v>45897</v>
      </c>
      <c r="B170" s="14">
        <v>39521301</v>
      </c>
      <c r="C170" s="4" t="s">
        <v>345</v>
      </c>
      <c r="D170" s="4" t="s">
        <v>346</v>
      </c>
      <c r="E170" s="4" t="s">
        <v>347</v>
      </c>
      <c r="F170" s="4" t="s">
        <v>348</v>
      </c>
      <c r="G170" s="4" t="s">
        <v>349</v>
      </c>
    </row>
    <row r="171" spans="1:7" ht="52" x14ac:dyDescent="0.35">
      <c r="B171" s="14">
        <v>40250455</v>
      </c>
      <c r="C171" s="4" t="s">
        <v>350</v>
      </c>
      <c r="D171" s="4" t="s">
        <v>351</v>
      </c>
      <c r="E171" s="4" t="s">
        <v>352</v>
      </c>
      <c r="F171" s="4" t="s">
        <v>353</v>
      </c>
      <c r="G171" s="4" t="s">
        <v>354</v>
      </c>
    </row>
    <row r="172" spans="1:7" ht="91" x14ac:dyDescent="0.35">
      <c r="B172" s="14">
        <v>39647241</v>
      </c>
      <c r="C172" s="4" t="s">
        <v>355</v>
      </c>
      <c r="D172" s="4" t="s">
        <v>356</v>
      </c>
      <c r="E172" s="4" t="s">
        <v>357</v>
      </c>
      <c r="F172" s="4" t="s">
        <v>358</v>
      </c>
      <c r="G172" s="4" t="s">
        <v>359</v>
      </c>
    </row>
    <row r="173" spans="1:7" ht="39" x14ac:dyDescent="0.35">
      <c r="B173" s="14">
        <v>40219003</v>
      </c>
      <c r="C173" s="4" t="s">
        <v>360</v>
      </c>
      <c r="D173" s="4" t="s">
        <v>361</v>
      </c>
      <c r="E173" s="4" t="s">
        <v>362</v>
      </c>
      <c r="F173" s="4" t="s">
        <v>363</v>
      </c>
      <c r="G173" s="4" t="s">
        <v>364</v>
      </c>
    </row>
    <row r="174" spans="1:7" ht="26" x14ac:dyDescent="0.35">
      <c r="B174" s="14">
        <v>38118022</v>
      </c>
      <c r="C174" s="4" t="s">
        <v>365</v>
      </c>
      <c r="D174" s="4" t="s">
        <v>366</v>
      </c>
      <c r="E174" s="4" t="s">
        <v>367</v>
      </c>
      <c r="F174" s="4" t="s">
        <v>368</v>
      </c>
      <c r="G174" s="4" t="s">
        <v>369</v>
      </c>
    </row>
    <row r="175" spans="1:7" ht="39" x14ac:dyDescent="0.35">
      <c r="B175" s="14">
        <v>36735255</v>
      </c>
      <c r="C175" s="4" t="s">
        <v>370</v>
      </c>
      <c r="D175" s="4" t="s">
        <v>371</v>
      </c>
      <c r="E175" s="4" t="s">
        <v>372</v>
      </c>
      <c r="F175" s="4" t="s">
        <v>373</v>
      </c>
      <c r="G175" s="4" t="s">
        <v>374</v>
      </c>
    </row>
    <row r="176" spans="1:7" ht="39" x14ac:dyDescent="0.35">
      <c r="B176" s="14">
        <v>38810121</v>
      </c>
      <c r="C176" s="4" t="s">
        <v>375</v>
      </c>
      <c r="D176" s="4" t="s">
        <v>376</v>
      </c>
      <c r="E176" s="4" t="s">
        <v>377</v>
      </c>
      <c r="F176" s="4" t="s">
        <v>378</v>
      </c>
      <c r="G176" s="4" t="s">
        <v>379</v>
      </c>
    </row>
    <row r="177" spans="2:7" ht="26" x14ac:dyDescent="0.35">
      <c r="B177" s="14">
        <v>39891006</v>
      </c>
      <c r="C177" s="4" t="s">
        <v>380</v>
      </c>
      <c r="D177" s="4" t="s">
        <v>381</v>
      </c>
      <c r="E177" s="4" t="s">
        <v>382</v>
      </c>
      <c r="F177" s="4" t="s">
        <v>383</v>
      </c>
      <c r="G177" s="4" t="s">
        <v>384</v>
      </c>
    </row>
    <row r="178" spans="2:7" ht="26" x14ac:dyDescent="0.35">
      <c r="B178" s="14">
        <v>40353578</v>
      </c>
      <c r="C178" s="4" t="s">
        <v>385</v>
      </c>
      <c r="D178" s="4" t="s">
        <v>386</v>
      </c>
      <c r="E178" s="4" t="s">
        <v>387</v>
      </c>
      <c r="F178" s="4" t="s">
        <v>54</v>
      </c>
      <c r="G178" s="4" t="s">
        <v>388</v>
      </c>
    </row>
    <row r="179" spans="2:7" ht="26" x14ac:dyDescent="0.35">
      <c r="B179" s="14">
        <v>40699587</v>
      </c>
      <c r="C179" s="4" t="s">
        <v>389</v>
      </c>
      <c r="D179" s="4" t="s">
        <v>390</v>
      </c>
      <c r="E179" s="4" t="s">
        <v>391</v>
      </c>
      <c r="F179" s="4" t="s">
        <v>392</v>
      </c>
      <c r="G179" s="4" t="s">
        <v>393</v>
      </c>
    </row>
    <row r="180" spans="2:7" ht="52" x14ac:dyDescent="0.35">
      <c r="B180" s="14">
        <v>40730031</v>
      </c>
      <c r="C180" s="4" t="s">
        <v>394</v>
      </c>
      <c r="D180" s="4" t="s">
        <v>395</v>
      </c>
      <c r="E180" s="4" t="s">
        <v>54</v>
      </c>
      <c r="F180" s="4" t="s">
        <v>396</v>
      </c>
      <c r="G180" s="4" t="s">
        <v>397</v>
      </c>
    </row>
    <row r="181" spans="2:7" ht="39" x14ac:dyDescent="0.35">
      <c r="B181" s="14">
        <v>40769671</v>
      </c>
      <c r="C181" s="4" t="s">
        <v>398</v>
      </c>
      <c r="D181" s="4" t="s">
        <v>399</v>
      </c>
      <c r="E181" s="4" t="s">
        <v>400</v>
      </c>
      <c r="F181" s="4" t="s">
        <v>401</v>
      </c>
      <c r="G181" s="4" t="s">
        <v>402</v>
      </c>
    </row>
    <row r="182" spans="2:7" x14ac:dyDescent="0.35">
      <c r="B182" s="14">
        <v>40728007</v>
      </c>
      <c r="C182" s="4" t="s">
        <v>403</v>
      </c>
      <c r="D182" s="4" t="s">
        <v>404</v>
      </c>
      <c r="E182" s="4" t="s">
        <v>405</v>
      </c>
      <c r="F182" s="4" t="s">
        <v>406</v>
      </c>
      <c r="G182" s="4" t="s">
        <v>407</v>
      </c>
    </row>
    <row r="183" spans="2:7" ht="26" x14ac:dyDescent="0.35">
      <c r="B183" s="14">
        <v>39680407</v>
      </c>
      <c r="C183" s="4" t="s">
        <v>408</v>
      </c>
      <c r="D183" s="4" t="s">
        <v>409</v>
      </c>
      <c r="E183" s="4" t="s">
        <v>410</v>
      </c>
      <c r="F183" s="4" t="s">
        <v>411</v>
      </c>
      <c r="G183" s="4" t="s">
        <v>412</v>
      </c>
    </row>
    <row r="184" spans="2:7" ht="26" x14ac:dyDescent="0.35">
      <c r="B184" s="14">
        <v>34783356</v>
      </c>
      <c r="C184" s="4" t="s">
        <v>413</v>
      </c>
      <c r="D184" s="4" t="s">
        <v>414</v>
      </c>
      <c r="E184" s="4" t="s">
        <v>415</v>
      </c>
      <c r="F184" s="4" t="s">
        <v>416</v>
      </c>
      <c r="G184" s="4" t="s">
        <v>417</v>
      </c>
    </row>
    <row r="185" spans="2:7" ht="39" x14ac:dyDescent="0.35">
      <c r="B185" s="14">
        <v>40673450</v>
      </c>
      <c r="C185" s="4" t="s">
        <v>418</v>
      </c>
      <c r="D185" s="4" t="s">
        <v>419</v>
      </c>
      <c r="E185" s="4" t="s">
        <v>420</v>
      </c>
      <c r="F185" s="4" t="s">
        <v>421</v>
      </c>
      <c r="G185" s="4" t="s">
        <v>422</v>
      </c>
    </row>
    <row r="186" spans="2:7" ht="26" x14ac:dyDescent="0.35">
      <c r="B186" s="14">
        <v>40470996</v>
      </c>
      <c r="C186" s="4" t="s">
        <v>423</v>
      </c>
      <c r="D186" s="4" t="s">
        <v>424</v>
      </c>
      <c r="E186" s="4" t="s">
        <v>425</v>
      </c>
      <c r="F186" s="4" t="s">
        <v>426</v>
      </c>
      <c r="G186" s="4" t="s">
        <v>427</v>
      </c>
    </row>
    <row r="187" spans="2:7" ht="39" x14ac:dyDescent="0.35">
      <c r="B187" s="14">
        <v>40679634</v>
      </c>
      <c r="C187" s="4" t="s">
        <v>428</v>
      </c>
      <c r="D187" s="4" t="s">
        <v>429</v>
      </c>
      <c r="E187" s="4" t="s">
        <v>430</v>
      </c>
      <c r="F187" s="4" t="s">
        <v>431</v>
      </c>
      <c r="G187" s="4" t="s">
        <v>432</v>
      </c>
    </row>
    <row r="188" spans="2:7" ht="39" x14ac:dyDescent="0.35">
      <c r="B188" s="14">
        <v>40598397</v>
      </c>
      <c r="C188" s="4" t="s">
        <v>433</v>
      </c>
      <c r="D188" s="4" t="s">
        <v>434</v>
      </c>
      <c r="E188" s="4" t="s">
        <v>435</v>
      </c>
      <c r="F188" s="4" t="s">
        <v>436</v>
      </c>
      <c r="G188" s="4" t="s">
        <v>437</v>
      </c>
    </row>
    <row r="189" spans="2:7" ht="65" x14ac:dyDescent="0.35">
      <c r="B189" s="14">
        <v>39915199</v>
      </c>
      <c r="C189" s="4" t="s">
        <v>438</v>
      </c>
      <c r="D189" s="4" t="s">
        <v>439</v>
      </c>
      <c r="E189" s="4" t="s">
        <v>440</v>
      </c>
      <c r="F189" s="4" t="s">
        <v>441</v>
      </c>
      <c r="G189" s="4" t="s">
        <v>442</v>
      </c>
    </row>
    <row r="190" spans="2:7" ht="52" x14ac:dyDescent="0.35">
      <c r="B190" s="14">
        <v>39920074</v>
      </c>
      <c r="C190" s="4" t="s">
        <v>443</v>
      </c>
      <c r="D190" s="4" t="s">
        <v>444</v>
      </c>
      <c r="E190" s="4" t="s">
        <v>445</v>
      </c>
      <c r="F190" s="4" t="s">
        <v>446</v>
      </c>
      <c r="G190" s="4" t="s">
        <v>447</v>
      </c>
    </row>
    <row r="191" spans="2:7" ht="39" x14ac:dyDescent="0.35">
      <c r="B191" s="14">
        <v>36279133</v>
      </c>
      <c r="C191" s="4" t="s">
        <v>448</v>
      </c>
      <c r="D191" s="4" t="s">
        <v>449</v>
      </c>
      <c r="E191" s="4" t="s">
        <v>450</v>
      </c>
      <c r="F191" s="4" t="s">
        <v>451</v>
      </c>
      <c r="G191" s="4" t="s">
        <v>452</v>
      </c>
    </row>
    <row r="192" spans="2:7" ht="26" x14ac:dyDescent="0.35">
      <c r="B192" s="14">
        <v>38661449</v>
      </c>
      <c r="C192" s="4" t="s">
        <v>453</v>
      </c>
      <c r="D192" s="4" t="s">
        <v>454</v>
      </c>
      <c r="E192" s="4" t="s">
        <v>455</v>
      </c>
      <c r="F192" s="4" t="s">
        <v>456</v>
      </c>
      <c r="G192" s="4" t="s">
        <v>457</v>
      </c>
    </row>
    <row r="193" spans="2:7" ht="26" x14ac:dyDescent="0.35">
      <c r="B193" s="14">
        <v>37947085</v>
      </c>
      <c r="C193" s="4" t="s">
        <v>458</v>
      </c>
      <c r="D193" s="4" t="s">
        <v>459</v>
      </c>
      <c r="E193" s="4" t="s">
        <v>460</v>
      </c>
      <c r="F193" s="4" t="s">
        <v>461</v>
      </c>
      <c r="G193" s="4" t="s">
        <v>462</v>
      </c>
    </row>
    <row r="194" spans="2:7" ht="39" x14ac:dyDescent="0.35">
      <c r="B194" s="14">
        <v>35722310</v>
      </c>
      <c r="C194" s="4" t="s">
        <v>463</v>
      </c>
      <c r="D194" s="4" t="s">
        <v>464</v>
      </c>
      <c r="E194" s="4" t="s">
        <v>465</v>
      </c>
      <c r="F194" s="4" t="s">
        <v>466</v>
      </c>
      <c r="G194" s="4" t="s">
        <v>467</v>
      </c>
    </row>
    <row r="195" spans="2:7" ht="39" x14ac:dyDescent="0.35">
      <c r="B195" s="14">
        <v>38569545</v>
      </c>
      <c r="C195" s="4" t="s">
        <v>468</v>
      </c>
      <c r="D195" s="4" t="s">
        <v>469</v>
      </c>
      <c r="E195" s="4" t="s">
        <v>465</v>
      </c>
      <c r="F195" s="4" t="s">
        <v>470</v>
      </c>
      <c r="G195" s="4" t="s">
        <v>471</v>
      </c>
    </row>
    <row r="196" spans="2:7" ht="39" x14ac:dyDescent="0.35">
      <c r="B196" s="14">
        <v>37142190</v>
      </c>
      <c r="C196" s="4" t="s">
        <v>472</v>
      </c>
      <c r="D196" s="4" t="s">
        <v>473</v>
      </c>
      <c r="E196" s="4" t="s">
        <v>474</v>
      </c>
      <c r="F196" s="4" t="s">
        <v>475</v>
      </c>
      <c r="G196" s="4" t="s">
        <v>476</v>
      </c>
    </row>
    <row r="197" spans="2:7" ht="39" x14ac:dyDescent="0.35">
      <c r="B197" s="14">
        <v>35283139</v>
      </c>
      <c r="C197" s="4" t="s">
        <v>477</v>
      </c>
      <c r="D197" s="4" t="s">
        <v>478</v>
      </c>
      <c r="E197" s="4" t="s">
        <v>479</v>
      </c>
      <c r="F197" s="4" t="s">
        <v>480</v>
      </c>
      <c r="G197" s="4" t="s">
        <v>481</v>
      </c>
    </row>
    <row r="198" spans="2:7" ht="39" x14ac:dyDescent="0.35">
      <c r="B198" s="14">
        <v>40610191</v>
      </c>
      <c r="C198" s="4" t="s">
        <v>482</v>
      </c>
      <c r="D198" s="4" t="s">
        <v>483</v>
      </c>
      <c r="E198" s="4" t="s">
        <v>484</v>
      </c>
      <c r="F198" s="4" t="s">
        <v>485</v>
      </c>
      <c r="G198" s="4" t="s">
        <v>486</v>
      </c>
    </row>
    <row r="199" spans="2:7" ht="39" x14ac:dyDescent="0.35">
      <c r="B199" s="14">
        <v>40178858</v>
      </c>
      <c r="C199" s="4" t="s">
        <v>487</v>
      </c>
      <c r="D199" s="4" t="s">
        <v>488</v>
      </c>
      <c r="E199" s="4" t="s">
        <v>489</v>
      </c>
      <c r="F199" s="4" t="s">
        <v>490</v>
      </c>
      <c r="G199" s="4" t="s">
        <v>491</v>
      </c>
    </row>
    <row r="200" spans="2:7" ht="39" x14ac:dyDescent="0.35">
      <c r="B200" s="14">
        <v>40495525</v>
      </c>
      <c r="C200" s="4" t="s">
        <v>492</v>
      </c>
      <c r="D200" s="4" t="s">
        <v>493</v>
      </c>
      <c r="E200" s="4" t="s">
        <v>494</v>
      </c>
      <c r="F200" s="4" t="s">
        <v>495</v>
      </c>
      <c r="G200" s="4" t="s">
        <v>496</v>
      </c>
    </row>
    <row r="201" spans="2:7" ht="39" x14ac:dyDescent="0.35">
      <c r="B201" s="14">
        <v>40517008</v>
      </c>
      <c r="C201" s="4" t="s">
        <v>497</v>
      </c>
      <c r="D201" s="4" t="s">
        <v>498</v>
      </c>
      <c r="E201" s="4" t="s">
        <v>499</v>
      </c>
      <c r="F201" s="4" t="s">
        <v>500</v>
      </c>
      <c r="G201" s="4" t="s">
        <v>501</v>
      </c>
    </row>
    <row r="202" spans="2:7" ht="39" x14ac:dyDescent="0.35">
      <c r="B202" s="14">
        <v>39585696</v>
      </c>
      <c r="C202" s="4" t="s">
        <v>502</v>
      </c>
      <c r="D202" s="4" t="s">
        <v>503</v>
      </c>
      <c r="E202" s="4" t="s">
        <v>504</v>
      </c>
      <c r="F202" s="4" t="s">
        <v>505</v>
      </c>
      <c r="G202" s="4" t="s">
        <v>506</v>
      </c>
    </row>
    <row r="203" spans="2:7" ht="65" x14ac:dyDescent="0.35">
      <c r="B203" s="14">
        <v>38468511</v>
      </c>
      <c r="C203" s="4" t="s">
        <v>507</v>
      </c>
      <c r="D203" s="4" t="s">
        <v>508</v>
      </c>
      <c r="E203" s="4" t="s">
        <v>509</v>
      </c>
      <c r="F203" s="4" t="s">
        <v>510</v>
      </c>
      <c r="G203" s="4" t="s">
        <v>511</v>
      </c>
    </row>
    <row r="204" spans="2:7" ht="65" x14ac:dyDescent="0.35">
      <c r="B204" s="14">
        <v>38884967</v>
      </c>
      <c r="C204" s="4" t="s">
        <v>512</v>
      </c>
      <c r="D204" s="4" t="s">
        <v>513</v>
      </c>
      <c r="E204" s="4" t="s">
        <v>514</v>
      </c>
      <c r="F204" s="4" t="s">
        <v>515</v>
      </c>
      <c r="G204" s="4" t="s">
        <v>516</v>
      </c>
    </row>
    <row r="205" spans="2:7" ht="39" x14ac:dyDescent="0.35">
      <c r="B205" s="14">
        <v>39494607</v>
      </c>
      <c r="C205" s="4" t="s">
        <v>517</v>
      </c>
      <c r="D205" s="4" t="s">
        <v>518</v>
      </c>
      <c r="E205" s="4" t="s">
        <v>519</v>
      </c>
      <c r="F205" s="4" t="s">
        <v>520</v>
      </c>
      <c r="G205" s="4" t="s">
        <v>521</v>
      </c>
    </row>
    <row r="206" spans="2:7" ht="26" x14ac:dyDescent="0.35">
      <c r="B206" s="14">
        <v>40544435</v>
      </c>
      <c r="C206" s="4" t="s">
        <v>522</v>
      </c>
      <c r="D206" s="4" t="s">
        <v>523</v>
      </c>
      <c r="E206" s="4" t="s">
        <v>524</v>
      </c>
      <c r="F206" s="4" t="s">
        <v>525</v>
      </c>
      <c r="G206" s="4" t="s">
        <v>526</v>
      </c>
    </row>
    <row r="207" spans="2:7" ht="26" x14ac:dyDescent="0.35">
      <c r="B207" s="14">
        <v>39465893</v>
      </c>
      <c r="C207" s="4" t="s">
        <v>527</v>
      </c>
      <c r="D207" s="4" t="s">
        <v>528</v>
      </c>
      <c r="E207" s="4" t="s">
        <v>529</v>
      </c>
      <c r="F207" s="4" t="s">
        <v>530</v>
      </c>
      <c r="G207" s="4" t="s">
        <v>531</v>
      </c>
    </row>
    <row r="208" spans="2:7" ht="39" x14ac:dyDescent="0.35">
      <c r="B208" s="14">
        <v>39179982</v>
      </c>
      <c r="C208" s="4" t="s">
        <v>532</v>
      </c>
      <c r="D208" s="4" t="s">
        <v>533</v>
      </c>
      <c r="E208" s="4" t="s">
        <v>534</v>
      </c>
      <c r="F208" s="4" t="s">
        <v>535</v>
      </c>
      <c r="G208" s="4" t="s">
        <v>536</v>
      </c>
    </row>
    <row r="209" spans="2:7" ht="26" x14ac:dyDescent="0.35">
      <c r="B209" s="14">
        <v>40555527</v>
      </c>
      <c r="C209" s="4" t="s">
        <v>537</v>
      </c>
      <c r="D209" s="4" t="s">
        <v>538</v>
      </c>
      <c r="E209" s="4" t="s">
        <v>539</v>
      </c>
      <c r="F209" s="4" t="s">
        <v>540</v>
      </c>
      <c r="G209" s="4" t="s">
        <v>541</v>
      </c>
    </row>
    <row r="210" spans="2:7" ht="39" x14ac:dyDescent="0.35">
      <c r="B210" s="14">
        <v>35237033</v>
      </c>
      <c r="C210" s="4" t="s">
        <v>542</v>
      </c>
      <c r="D210" s="4" t="s">
        <v>543</v>
      </c>
      <c r="E210" s="4" t="s">
        <v>544</v>
      </c>
      <c r="F210" s="4" t="s">
        <v>545</v>
      </c>
      <c r="G210" s="4" t="s">
        <v>546</v>
      </c>
    </row>
    <row r="211" spans="2:7" ht="26" x14ac:dyDescent="0.35">
      <c r="B211" s="14">
        <v>40487675</v>
      </c>
      <c r="C211" s="4" t="s">
        <v>547</v>
      </c>
      <c r="D211" s="4" t="s">
        <v>548</v>
      </c>
      <c r="E211" s="4" t="s">
        <v>549</v>
      </c>
      <c r="F211" s="4" t="s">
        <v>550</v>
      </c>
      <c r="G211" s="4" t="s">
        <v>551</v>
      </c>
    </row>
    <row r="212" spans="2:7" ht="26" x14ac:dyDescent="0.35">
      <c r="B212" s="14">
        <v>35151523</v>
      </c>
      <c r="C212" s="4" t="s">
        <v>552</v>
      </c>
      <c r="D212" s="4" t="s">
        <v>553</v>
      </c>
      <c r="E212" s="4" t="s">
        <v>554</v>
      </c>
      <c r="F212" s="4" t="s">
        <v>555</v>
      </c>
      <c r="G212" s="4" t="s">
        <v>556</v>
      </c>
    </row>
    <row r="213" spans="2:7" ht="39" x14ac:dyDescent="0.35">
      <c r="B213" s="14">
        <v>40257810</v>
      </c>
      <c r="C213" s="4" t="s">
        <v>557</v>
      </c>
      <c r="D213" s="4" t="s">
        <v>558</v>
      </c>
      <c r="E213" s="4" t="s">
        <v>559</v>
      </c>
      <c r="F213" s="4" t="s">
        <v>560</v>
      </c>
      <c r="G213" s="4" t="s">
        <v>561</v>
      </c>
    </row>
    <row r="214" spans="2:7" ht="26" x14ac:dyDescent="0.35">
      <c r="B214" s="14">
        <v>39908430</v>
      </c>
      <c r="C214" s="4" t="s">
        <v>562</v>
      </c>
      <c r="D214" s="4" t="s">
        <v>563</v>
      </c>
      <c r="E214" s="4" t="s">
        <v>564</v>
      </c>
      <c r="F214" s="4" t="s">
        <v>565</v>
      </c>
      <c r="G214" s="4" t="s">
        <v>566</v>
      </c>
    </row>
    <row r="215" spans="2:7" ht="39" x14ac:dyDescent="0.35">
      <c r="B215" s="14">
        <v>40063041</v>
      </c>
      <c r="C215" s="4" t="s">
        <v>567</v>
      </c>
      <c r="D215" s="4" t="s">
        <v>568</v>
      </c>
      <c r="E215" s="4" t="s">
        <v>569</v>
      </c>
      <c r="F215" s="4" t="s">
        <v>570</v>
      </c>
      <c r="G215" s="4" t="s">
        <v>571</v>
      </c>
    </row>
    <row r="216" spans="2:7" ht="39" x14ac:dyDescent="0.35">
      <c r="B216" s="14">
        <v>40085083</v>
      </c>
      <c r="C216" s="4" t="s">
        <v>572</v>
      </c>
      <c r="D216" s="4" t="s">
        <v>573</v>
      </c>
      <c r="E216" s="4" t="s">
        <v>574</v>
      </c>
      <c r="F216" s="4" t="s">
        <v>575</v>
      </c>
      <c r="G216" s="4" t="s">
        <v>576</v>
      </c>
    </row>
    <row r="217" spans="2:7" ht="26" x14ac:dyDescent="0.35">
      <c r="B217" s="14">
        <v>37991022</v>
      </c>
      <c r="C217" s="4" t="s">
        <v>577</v>
      </c>
      <c r="D217" s="4" t="s">
        <v>578</v>
      </c>
      <c r="E217" s="4" t="s">
        <v>579</v>
      </c>
      <c r="F217" s="4" t="s">
        <v>580</v>
      </c>
      <c r="G217" s="4" t="s">
        <v>581</v>
      </c>
    </row>
    <row r="218" spans="2:7" ht="39" x14ac:dyDescent="0.35">
      <c r="B218" s="14">
        <v>36757696</v>
      </c>
      <c r="C218" s="4" t="s">
        <v>582</v>
      </c>
      <c r="D218" s="4" t="s">
        <v>583</v>
      </c>
      <c r="E218" s="4" t="s">
        <v>584</v>
      </c>
      <c r="F218" s="4" t="s">
        <v>585</v>
      </c>
      <c r="G218" s="4" t="s">
        <v>586</v>
      </c>
    </row>
    <row r="219" spans="2:7" ht="26" x14ac:dyDescent="0.35">
      <c r="B219" s="14">
        <v>40214032</v>
      </c>
      <c r="C219" s="4" t="s">
        <v>587</v>
      </c>
      <c r="D219" s="4" t="s">
        <v>588</v>
      </c>
      <c r="E219" s="4" t="s">
        <v>589</v>
      </c>
      <c r="F219" s="4" t="s">
        <v>590</v>
      </c>
      <c r="G219" s="4" t="s">
        <v>591</v>
      </c>
    </row>
    <row r="220" spans="2:7" ht="39" x14ac:dyDescent="0.35">
      <c r="B220" s="14">
        <v>37155177</v>
      </c>
      <c r="C220" s="4" t="s">
        <v>592</v>
      </c>
      <c r="D220" s="4" t="s">
        <v>593</v>
      </c>
      <c r="E220" s="4" t="s">
        <v>594</v>
      </c>
      <c r="F220" s="4" t="s">
        <v>595</v>
      </c>
      <c r="G220" s="4" t="s">
        <v>596</v>
      </c>
    </row>
    <row r="221" spans="2:7" ht="39" x14ac:dyDescent="0.35">
      <c r="B221" s="14">
        <v>39657981</v>
      </c>
      <c r="C221" s="4" t="s">
        <v>597</v>
      </c>
      <c r="D221" s="4" t="s">
        <v>598</v>
      </c>
      <c r="E221" s="4" t="s">
        <v>599</v>
      </c>
      <c r="F221" s="4" t="s">
        <v>600</v>
      </c>
      <c r="G221" s="4" t="s">
        <v>601</v>
      </c>
    </row>
    <row r="222" spans="2:7" ht="26" x14ac:dyDescent="0.35">
      <c r="B222" s="14">
        <v>40388330</v>
      </c>
      <c r="C222" s="4" t="s">
        <v>602</v>
      </c>
      <c r="D222" s="4" t="s">
        <v>603</v>
      </c>
      <c r="E222" s="4" t="s">
        <v>604</v>
      </c>
      <c r="F222" s="4" t="s">
        <v>605</v>
      </c>
      <c r="G222" s="4" t="s">
        <v>606</v>
      </c>
    </row>
    <row r="223" spans="2:7" ht="26" x14ac:dyDescent="0.35">
      <c r="B223" s="14">
        <v>40198073</v>
      </c>
      <c r="C223" s="4" t="s">
        <v>607</v>
      </c>
      <c r="D223" s="4" t="s">
        <v>608</v>
      </c>
      <c r="E223" s="4" t="s">
        <v>609</v>
      </c>
      <c r="F223" s="4" t="s">
        <v>610</v>
      </c>
      <c r="G223" s="4" t="s">
        <v>611</v>
      </c>
    </row>
    <row r="224" spans="2:7" ht="26" x14ac:dyDescent="0.35">
      <c r="B224" s="14">
        <v>40478588</v>
      </c>
      <c r="C224" s="4" t="s">
        <v>612</v>
      </c>
      <c r="D224" s="4" t="s">
        <v>613</v>
      </c>
      <c r="E224" s="4" t="s">
        <v>180</v>
      </c>
      <c r="F224" s="4" t="s">
        <v>614</v>
      </c>
      <c r="G224" s="4" t="s">
        <v>615</v>
      </c>
    </row>
    <row r="225" spans="2:7" ht="52" x14ac:dyDescent="0.35">
      <c r="B225" s="14">
        <v>40169145</v>
      </c>
      <c r="C225" s="4" t="s">
        <v>616</v>
      </c>
      <c r="D225" s="4" t="s">
        <v>617</v>
      </c>
      <c r="E225" s="4" t="s">
        <v>54</v>
      </c>
      <c r="F225" s="4" t="s">
        <v>618</v>
      </c>
      <c r="G225" s="4" t="s">
        <v>619</v>
      </c>
    </row>
    <row r="226" spans="2:7" ht="52" x14ac:dyDescent="0.35">
      <c r="B226" s="14">
        <v>39826968</v>
      </c>
      <c r="C226" s="4" t="s">
        <v>620</v>
      </c>
      <c r="D226" s="4" t="s">
        <v>621</v>
      </c>
      <c r="E226" s="4" t="s">
        <v>622</v>
      </c>
      <c r="F226" s="4" t="s">
        <v>623</v>
      </c>
      <c r="G226" s="4" t="s">
        <v>624</v>
      </c>
    </row>
    <row r="227" spans="2:7" ht="26" x14ac:dyDescent="0.35">
      <c r="B227" s="14">
        <v>40072439</v>
      </c>
      <c r="C227" s="4" t="s">
        <v>625</v>
      </c>
      <c r="D227" s="4" t="s">
        <v>626</v>
      </c>
      <c r="E227" s="4" t="s">
        <v>627</v>
      </c>
      <c r="F227" s="4" t="s">
        <v>628</v>
      </c>
      <c r="G227" s="4" t="s">
        <v>629</v>
      </c>
    </row>
    <row r="228" spans="2:7" ht="39" x14ac:dyDescent="0.35">
      <c r="B228" s="14">
        <v>40136306</v>
      </c>
      <c r="C228" s="4" t="s">
        <v>630</v>
      </c>
      <c r="D228" s="4" t="s">
        <v>631</v>
      </c>
      <c r="E228" s="4" t="s">
        <v>632</v>
      </c>
      <c r="F228" s="4" t="s">
        <v>633</v>
      </c>
      <c r="G228" s="4" t="s">
        <v>634</v>
      </c>
    </row>
    <row r="229" spans="2:7" ht="39" x14ac:dyDescent="0.35">
      <c r="B229" s="14">
        <v>39973613</v>
      </c>
      <c r="C229" s="4" t="s">
        <v>635</v>
      </c>
      <c r="D229" s="4" t="s">
        <v>636</v>
      </c>
      <c r="E229" s="4" t="s">
        <v>637</v>
      </c>
      <c r="F229" s="4" t="s">
        <v>638</v>
      </c>
      <c r="G229" s="4" t="s">
        <v>639</v>
      </c>
    </row>
    <row r="230" spans="2:7" ht="26" x14ac:dyDescent="0.35">
      <c r="B230" s="14">
        <v>38777357</v>
      </c>
      <c r="C230" s="4" t="s">
        <v>640</v>
      </c>
      <c r="D230" s="4" t="s">
        <v>641</v>
      </c>
      <c r="E230" s="4" t="s">
        <v>642</v>
      </c>
      <c r="F230" s="4" t="s">
        <v>643</v>
      </c>
      <c r="G230" s="4" t="s">
        <v>644</v>
      </c>
    </row>
    <row r="231" spans="2:7" ht="39" x14ac:dyDescent="0.35">
      <c r="B231" s="14">
        <v>39937469</v>
      </c>
      <c r="C231" s="4" t="s">
        <v>645</v>
      </c>
      <c r="D231" s="4" t="s">
        <v>646</v>
      </c>
      <c r="E231" s="4" t="s">
        <v>54</v>
      </c>
      <c r="F231" s="4" t="s">
        <v>647</v>
      </c>
      <c r="G231" s="4" t="s">
        <v>648</v>
      </c>
    </row>
    <row r="232" spans="2:7" ht="39" x14ac:dyDescent="0.35">
      <c r="B232" s="14">
        <v>39304011</v>
      </c>
      <c r="C232" s="4" t="s">
        <v>649</v>
      </c>
      <c r="D232" s="4" t="s">
        <v>650</v>
      </c>
      <c r="E232" s="4" t="s">
        <v>651</v>
      </c>
      <c r="F232" s="4" t="s">
        <v>652</v>
      </c>
      <c r="G232" s="4" t="s">
        <v>653</v>
      </c>
    </row>
    <row r="233" spans="2:7" ht="39" x14ac:dyDescent="0.35">
      <c r="B233" s="14">
        <v>37314275</v>
      </c>
      <c r="C233" s="4" t="s">
        <v>654</v>
      </c>
      <c r="D233" s="4" t="s">
        <v>655</v>
      </c>
      <c r="E233" s="4" t="s">
        <v>656</v>
      </c>
      <c r="F233" s="4" t="s">
        <v>657</v>
      </c>
      <c r="G233" s="4" t="s">
        <v>658</v>
      </c>
    </row>
    <row r="234" spans="2:7" ht="26" x14ac:dyDescent="0.35">
      <c r="B234" s="14">
        <v>40354050</v>
      </c>
      <c r="C234" s="4" t="s">
        <v>659</v>
      </c>
      <c r="D234" s="4" t="s">
        <v>660</v>
      </c>
      <c r="E234" s="4" t="s">
        <v>661</v>
      </c>
      <c r="F234" s="4" t="s">
        <v>662</v>
      </c>
      <c r="G234" s="4" t="s">
        <v>663</v>
      </c>
    </row>
    <row r="235" spans="2:7" ht="39" x14ac:dyDescent="0.35">
      <c r="B235" s="14">
        <v>40135470</v>
      </c>
      <c r="C235" s="4" t="s">
        <v>664</v>
      </c>
      <c r="D235" s="4" t="s">
        <v>665</v>
      </c>
      <c r="E235" s="4" t="s">
        <v>666</v>
      </c>
      <c r="F235" s="4" t="s">
        <v>667</v>
      </c>
      <c r="G235" s="4" t="s">
        <v>668</v>
      </c>
    </row>
    <row r="236" spans="2:7" ht="26" x14ac:dyDescent="0.35">
      <c r="B236" s="14">
        <v>38218227</v>
      </c>
      <c r="C236" s="4" t="s">
        <v>669</v>
      </c>
      <c r="D236" s="4" t="s">
        <v>670</v>
      </c>
      <c r="E236" s="4" t="s">
        <v>671</v>
      </c>
      <c r="F236" s="4" t="s">
        <v>672</v>
      </c>
      <c r="G236" s="4" t="s">
        <v>673</v>
      </c>
    </row>
    <row r="237" spans="2:7" ht="26" x14ac:dyDescent="0.35">
      <c r="B237" s="14">
        <v>40130971</v>
      </c>
      <c r="C237" s="4" t="s">
        <v>674</v>
      </c>
      <c r="D237" s="4" t="s">
        <v>675</v>
      </c>
      <c r="E237" s="4" t="s">
        <v>676</v>
      </c>
      <c r="F237" s="4" t="s">
        <v>677</v>
      </c>
      <c r="G237" s="4" t="s">
        <v>678</v>
      </c>
    </row>
    <row r="238" spans="2:7" ht="39" x14ac:dyDescent="0.35">
      <c r="B238" s="14">
        <v>40193079</v>
      </c>
      <c r="C238" s="4" t="s">
        <v>679</v>
      </c>
      <c r="D238" s="4" t="s">
        <v>680</v>
      </c>
      <c r="E238" s="4" t="s">
        <v>681</v>
      </c>
      <c r="F238" s="4" t="s">
        <v>682</v>
      </c>
      <c r="G238" s="4" t="s">
        <v>683</v>
      </c>
    </row>
    <row r="239" spans="2:7" ht="26" x14ac:dyDescent="0.35">
      <c r="B239" s="14">
        <v>40366680</v>
      </c>
      <c r="C239" s="4" t="s">
        <v>684</v>
      </c>
      <c r="D239" s="4" t="s">
        <v>685</v>
      </c>
      <c r="E239" s="4" t="s">
        <v>686</v>
      </c>
      <c r="F239" s="4" t="s">
        <v>687</v>
      </c>
      <c r="G239" s="4" t="s">
        <v>688</v>
      </c>
    </row>
    <row r="240" spans="2:7" ht="52" x14ac:dyDescent="0.35">
      <c r="B240" s="14">
        <v>40366703</v>
      </c>
      <c r="C240" s="4" t="s">
        <v>689</v>
      </c>
      <c r="D240" s="4" t="s">
        <v>690</v>
      </c>
      <c r="E240" s="4" t="s">
        <v>691</v>
      </c>
      <c r="F240" s="4" t="s">
        <v>692</v>
      </c>
      <c r="G240" s="4" t="s">
        <v>693</v>
      </c>
    </row>
    <row r="241" spans="2:7" ht="26" x14ac:dyDescent="0.35">
      <c r="B241" s="14">
        <v>39466245</v>
      </c>
      <c r="C241" s="4" t="s">
        <v>694</v>
      </c>
      <c r="D241" s="4" t="s">
        <v>695</v>
      </c>
      <c r="E241" s="4" t="s">
        <v>696</v>
      </c>
      <c r="F241" s="4" t="s">
        <v>697</v>
      </c>
      <c r="G241" s="4" t="s">
        <v>698</v>
      </c>
    </row>
    <row r="242" spans="2:7" ht="26" x14ac:dyDescent="0.35">
      <c r="B242" s="14">
        <v>39388183</v>
      </c>
      <c r="C242" s="4" t="s">
        <v>699</v>
      </c>
      <c r="D242" s="4" t="s">
        <v>700</v>
      </c>
      <c r="E242" s="4" t="s">
        <v>24</v>
      </c>
      <c r="F242" s="4" t="s">
        <v>701</v>
      </c>
      <c r="G242" s="4" t="s">
        <v>702</v>
      </c>
    </row>
    <row r="243" spans="2:7" ht="26" x14ac:dyDescent="0.35">
      <c r="B243" s="14">
        <v>40261118</v>
      </c>
      <c r="C243" s="4" t="s">
        <v>703</v>
      </c>
      <c r="D243" s="4" t="s">
        <v>704</v>
      </c>
      <c r="E243" s="4" t="s">
        <v>705</v>
      </c>
      <c r="F243" s="4" t="s">
        <v>706</v>
      </c>
      <c r="G243" s="4" t="s">
        <v>707</v>
      </c>
    </row>
    <row r="244" spans="2:7" ht="26" x14ac:dyDescent="0.35">
      <c r="B244" s="14">
        <v>39504520</v>
      </c>
      <c r="C244" s="4" t="s">
        <v>708</v>
      </c>
      <c r="D244" s="4" t="s">
        <v>709</v>
      </c>
      <c r="E244" s="4" t="s">
        <v>710</v>
      </c>
      <c r="F244" s="4" t="s">
        <v>711</v>
      </c>
      <c r="G244" s="4" t="s">
        <v>712</v>
      </c>
    </row>
    <row r="245" spans="2:7" ht="39" x14ac:dyDescent="0.35">
      <c r="B245" s="14">
        <v>35984306</v>
      </c>
      <c r="C245" s="4" t="s">
        <v>713</v>
      </c>
      <c r="D245" s="4" t="s">
        <v>714</v>
      </c>
      <c r="E245" s="4" t="s">
        <v>715</v>
      </c>
      <c r="F245" s="4" t="s">
        <v>716</v>
      </c>
      <c r="G245" s="4" t="s">
        <v>717</v>
      </c>
    </row>
    <row r="246" spans="2:7" ht="39" x14ac:dyDescent="0.35">
      <c r="B246" s="14">
        <v>38639723</v>
      </c>
      <c r="C246" s="4" t="s">
        <v>718</v>
      </c>
      <c r="D246" s="4" t="s">
        <v>719</v>
      </c>
      <c r="E246" s="4" t="s">
        <v>720</v>
      </c>
      <c r="F246" s="4" t="s">
        <v>721</v>
      </c>
      <c r="G246" s="4" t="s">
        <v>722</v>
      </c>
    </row>
    <row r="247" spans="2:7" ht="26" x14ac:dyDescent="0.35">
      <c r="B247" s="14">
        <v>40466066</v>
      </c>
      <c r="C247" s="4" t="s">
        <v>723</v>
      </c>
      <c r="D247" s="4" t="s">
        <v>724</v>
      </c>
      <c r="E247" s="4" t="s">
        <v>725</v>
      </c>
      <c r="F247" s="4" t="s">
        <v>726</v>
      </c>
      <c r="G247" s="4" t="s">
        <v>727</v>
      </c>
    </row>
    <row r="248" spans="2:7" ht="52" x14ac:dyDescent="0.35">
      <c r="B248" s="14">
        <v>40379431</v>
      </c>
      <c r="C248" s="4" t="s">
        <v>728</v>
      </c>
      <c r="D248" s="4" t="s">
        <v>729</v>
      </c>
      <c r="E248" s="4" t="s">
        <v>730</v>
      </c>
      <c r="F248" s="4" t="s">
        <v>416</v>
      </c>
      <c r="G248" s="4" t="s">
        <v>731</v>
      </c>
    </row>
    <row r="249" spans="2:7" ht="52" x14ac:dyDescent="0.35">
      <c r="B249" s="14">
        <v>39891169</v>
      </c>
      <c r="C249" s="4" t="s">
        <v>732</v>
      </c>
      <c r="D249" s="4" t="s">
        <v>733</v>
      </c>
      <c r="E249" s="4" t="s">
        <v>734</v>
      </c>
      <c r="F249" s="4" t="s">
        <v>735</v>
      </c>
      <c r="G249" s="4" t="s">
        <v>736</v>
      </c>
    </row>
    <row r="250" spans="2:7" ht="26" x14ac:dyDescent="0.35">
      <c r="B250" s="14">
        <v>38122842</v>
      </c>
      <c r="C250" s="4" t="s">
        <v>737</v>
      </c>
      <c r="D250" s="4" t="s">
        <v>738</v>
      </c>
      <c r="E250" s="4" t="s">
        <v>739</v>
      </c>
      <c r="F250" s="4" t="s">
        <v>740</v>
      </c>
      <c r="G250" s="4" t="s">
        <v>741</v>
      </c>
    </row>
    <row r="251" spans="2:7" ht="39" x14ac:dyDescent="0.35">
      <c r="B251" s="14">
        <v>38833246</v>
      </c>
      <c r="C251" s="4" t="s">
        <v>742</v>
      </c>
      <c r="D251" s="4" t="s">
        <v>743</v>
      </c>
      <c r="E251" s="4" t="s">
        <v>744</v>
      </c>
      <c r="F251" s="4" t="s">
        <v>745</v>
      </c>
      <c r="G251" s="4" t="s">
        <v>746</v>
      </c>
    </row>
    <row r="252" spans="2:7" ht="26" x14ac:dyDescent="0.35">
      <c r="B252" s="14">
        <v>40305708</v>
      </c>
      <c r="C252" s="4" t="s">
        <v>747</v>
      </c>
      <c r="D252" s="4" t="s">
        <v>748</v>
      </c>
      <c r="E252" s="4" t="s">
        <v>54</v>
      </c>
      <c r="F252" s="4" t="s">
        <v>749</v>
      </c>
      <c r="G252" s="4" t="s">
        <v>750</v>
      </c>
    </row>
    <row r="253" spans="2:7" ht="39" x14ac:dyDescent="0.35">
      <c r="B253" s="14">
        <v>38688468</v>
      </c>
      <c r="C253" s="4" t="s">
        <v>751</v>
      </c>
      <c r="D253" s="4" t="s">
        <v>752</v>
      </c>
      <c r="E253" s="4" t="s">
        <v>753</v>
      </c>
      <c r="F253" s="4" t="s">
        <v>75</v>
      </c>
      <c r="G253" s="4" t="s">
        <v>754</v>
      </c>
    </row>
    <row r="254" spans="2:7" ht="26" x14ac:dyDescent="0.35">
      <c r="B254" s="14">
        <v>39225278</v>
      </c>
      <c r="C254" s="4" t="s">
        <v>755</v>
      </c>
      <c r="D254" s="4" t="s">
        <v>756</v>
      </c>
      <c r="E254" s="4" t="s">
        <v>757</v>
      </c>
      <c r="F254" s="4" t="s">
        <v>758</v>
      </c>
      <c r="G254" s="4" t="s">
        <v>759</v>
      </c>
    </row>
    <row r="255" spans="2:7" ht="26" x14ac:dyDescent="0.35">
      <c r="B255" s="14">
        <v>38869746</v>
      </c>
      <c r="C255" s="4" t="s">
        <v>760</v>
      </c>
      <c r="D255" s="4" t="s">
        <v>761</v>
      </c>
      <c r="E255" s="4" t="s">
        <v>19</v>
      </c>
      <c r="F255" s="4" t="s">
        <v>762</v>
      </c>
      <c r="G255" s="4" t="s">
        <v>763</v>
      </c>
    </row>
    <row r="256" spans="2:7" ht="26" x14ac:dyDescent="0.35">
      <c r="B256" s="14">
        <v>34247394</v>
      </c>
      <c r="C256" s="4" t="s">
        <v>764</v>
      </c>
      <c r="D256" s="4" t="s">
        <v>765</v>
      </c>
      <c r="E256" s="4" t="s">
        <v>766</v>
      </c>
      <c r="F256" s="4" t="s">
        <v>767</v>
      </c>
      <c r="G256" s="4" t="s">
        <v>768</v>
      </c>
    </row>
    <row r="257" spans="2:7" ht="26" x14ac:dyDescent="0.35">
      <c r="B257" s="14">
        <v>37606313</v>
      </c>
      <c r="C257" s="4" t="s">
        <v>769</v>
      </c>
      <c r="D257" s="4" t="s">
        <v>770</v>
      </c>
      <c r="E257" s="4" t="s">
        <v>771</v>
      </c>
      <c r="F257" s="4" t="s">
        <v>772</v>
      </c>
      <c r="G257" s="4" t="s">
        <v>773</v>
      </c>
    </row>
    <row r="258" spans="2:7" ht="52" x14ac:dyDescent="0.35">
      <c r="B258" s="14">
        <v>37213102</v>
      </c>
      <c r="C258" s="4" t="s">
        <v>774</v>
      </c>
      <c r="D258" s="4" t="s">
        <v>775</v>
      </c>
      <c r="E258" s="4" t="s">
        <v>776</v>
      </c>
      <c r="F258" s="4" t="s">
        <v>777</v>
      </c>
      <c r="G258" s="4" t="s">
        <v>778</v>
      </c>
    </row>
    <row r="259" spans="2:7" ht="26" x14ac:dyDescent="0.35">
      <c r="B259" s="14">
        <v>39388181</v>
      </c>
      <c r="C259" s="4" t="s">
        <v>779</v>
      </c>
      <c r="D259" s="4" t="s">
        <v>780</v>
      </c>
      <c r="E259" s="4" t="s">
        <v>781</v>
      </c>
      <c r="F259" s="4" t="s">
        <v>782</v>
      </c>
      <c r="G259" s="4" t="s">
        <v>783</v>
      </c>
    </row>
    <row r="260" spans="2:7" ht="39" x14ac:dyDescent="0.35">
      <c r="B260" s="14">
        <v>39903465</v>
      </c>
      <c r="C260" s="4" t="s">
        <v>784</v>
      </c>
      <c r="D260" s="4" t="s">
        <v>785</v>
      </c>
      <c r="E260" s="4" t="s">
        <v>411</v>
      </c>
      <c r="F260" s="4" t="s">
        <v>786</v>
      </c>
      <c r="G260" s="4" t="s">
        <v>787</v>
      </c>
    </row>
    <row r="261" spans="2:7" ht="39" x14ac:dyDescent="0.35">
      <c r="B261" s="14">
        <v>38537759</v>
      </c>
      <c r="C261" s="4" t="s">
        <v>788</v>
      </c>
      <c r="D261" s="4" t="s">
        <v>789</v>
      </c>
      <c r="E261" s="4" t="s">
        <v>790</v>
      </c>
      <c r="F261" s="4" t="s">
        <v>791</v>
      </c>
      <c r="G261" s="4" t="s">
        <v>792</v>
      </c>
    </row>
    <row r="262" spans="2:7" ht="26" x14ac:dyDescent="0.35">
      <c r="B262" s="14">
        <v>40366649</v>
      </c>
      <c r="C262" s="4" t="s">
        <v>793</v>
      </c>
      <c r="D262" s="4" t="s">
        <v>794</v>
      </c>
      <c r="E262" s="4" t="s">
        <v>795</v>
      </c>
      <c r="F262" s="4" t="s">
        <v>104</v>
      </c>
      <c r="G262" s="4" t="s">
        <v>796</v>
      </c>
    </row>
    <row r="263" spans="2:7" ht="39" x14ac:dyDescent="0.35">
      <c r="B263" s="14">
        <v>35752301</v>
      </c>
      <c r="C263" s="4" t="s">
        <v>797</v>
      </c>
      <c r="D263" s="4" t="s">
        <v>798</v>
      </c>
      <c r="E263" s="4" t="s">
        <v>70</v>
      </c>
      <c r="F263" s="4" t="s">
        <v>799</v>
      </c>
      <c r="G263" s="4" t="s">
        <v>800</v>
      </c>
    </row>
    <row r="264" spans="2:7" ht="26" x14ac:dyDescent="0.35">
      <c r="B264" s="14">
        <v>39504026</v>
      </c>
      <c r="C264" s="4" t="s">
        <v>801</v>
      </c>
      <c r="D264" s="4" t="s">
        <v>802</v>
      </c>
      <c r="E264" s="4" t="s">
        <v>803</v>
      </c>
      <c r="F264" s="4" t="s">
        <v>804</v>
      </c>
      <c r="G264" s="4" t="s">
        <v>805</v>
      </c>
    </row>
    <row r="265" spans="2:7" ht="39" x14ac:dyDescent="0.35">
      <c r="B265" s="14">
        <v>40042839</v>
      </c>
      <c r="C265" s="4" t="s">
        <v>806</v>
      </c>
      <c r="D265" s="4" t="s">
        <v>807</v>
      </c>
      <c r="E265" s="4" t="s">
        <v>808</v>
      </c>
      <c r="F265" s="4" t="s">
        <v>809</v>
      </c>
      <c r="G265" s="4" t="s">
        <v>810</v>
      </c>
    </row>
    <row r="266" spans="2:7" ht="39" x14ac:dyDescent="0.35">
      <c r="B266" s="14">
        <v>37447156</v>
      </c>
      <c r="C266" s="4" t="s">
        <v>811</v>
      </c>
      <c r="D266" s="4" t="s">
        <v>812</v>
      </c>
      <c r="E266" s="4" t="s">
        <v>813</v>
      </c>
      <c r="F266" s="4" t="s">
        <v>814</v>
      </c>
      <c r="G266" s="4" t="s">
        <v>815</v>
      </c>
    </row>
    <row r="267" spans="2:7" ht="65" x14ac:dyDescent="0.35">
      <c r="B267" s="14">
        <v>38244989</v>
      </c>
      <c r="C267" s="4" t="s">
        <v>816</v>
      </c>
      <c r="D267" s="4" t="s">
        <v>817</v>
      </c>
      <c r="E267" s="4" t="s">
        <v>818</v>
      </c>
      <c r="F267" s="4" t="s">
        <v>819</v>
      </c>
      <c r="G267" s="4" t="s">
        <v>820</v>
      </c>
    </row>
    <row r="268" spans="2:7" ht="39" x14ac:dyDescent="0.35">
      <c r="B268" s="14">
        <v>36958780</v>
      </c>
      <c r="C268" s="4" t="s">
        <v>821</v>
      </c>
      <c r="D268" s="4" t="s">
        <v>822</v>
      </c>
      <c r="E268" s="4" t="s">
        <v>823</v>
      </c>
      <c r="F268" s="4" t="s">
        <v>824</v>
      </c>
      <c r="G268" s="4" t="s">
        <v>825</v>
      </c>
    </row>
    <row r="269" spans="2:7" ht="26" x14ac:dyDescent="0.35">
      <c r="B269" s="14">
        <v>38526461</v>
      </c>
      <c r="C269" s="4" t="s">
        <v>826</v>
      </c>
      <c r="D269" s="4" t="s">
        <v>827</v>
      </c>
      <c r="E269" s="4" t="s">
        <v>828</v>
      </c>
      <c r="F269" s="4" t="s">
        <v>829</v>
      </c>
      <c r="G269" s="4" t="s">
        <v>830</v>
      </c>
    </row>
    <row r="270" spans="2:7" ht="39" x14ac:dyDescent="0.35">
      <c r="B270" s="14">
        <v>32320753</v>
      </c>
      <c r="C270" s="4" t="s">
        <v>831</v>
      </c>
      <c r="D270" s="4" t="s">
        <v>832</v>
      </c>
      <c r="E270" s="4" t="s">
        <v>833</v>
      </c>
      <c r="F270" s="4" t="s">
        <v>834</v>
      </c>
      <c r="G270" s="4" t="s">
        <v>835</v>
      </c>
    </row>
    <row r="271" spans="2:7" ht="26" x14ac:dyDescent="0.35">
      <c r="B271" s="14">
        <v>37432430</v>
      </c>
      <c r="C271" s="4" t="s">
        <v>836</v>
      </c>
      <c r="D271" s="4" t="s">
        <v>837</v>
      </c>
      <c r="E271" s="4" t="s">
        <v>838</v>
      </c>
      <c r="F271" s="4" t="s">
        <v>839</v>
      </c>
      <c r="G271" s="4" t="s">
        <v>840</v>
      </c>
    </row>
    <row r="272" spans="2:7" ht="39" x14ac:dyDescent="0.35">
      <c r="B272" s="14">
        <v>39729592</v>
      </c>
      <c r="C272" s="4" t="s">
        <v>841</v>
      </c>
      <c r="D272" s="4" t="s">
        <v>842</v>
      </c>
      <c r="E272" s="4" t="s">
        <v>843</v>
      </c>
      <c r="F272" s="4" t="s">
        <v>844</v>
      </c>
      <c r="G272" s="4" t="s">
        <v>845</v>
      </c>
    </row>
    <row r="273" spans="2:7" ht="26" x14ac:dyDescent="0.35">
      <c r="B273" s="14">
        <v>39841470</v>
      </c>
      <c r="C273" s="4" t="s">
        <v>846</v>
      </c>
      <c r="D273" s="4" t="s">
        <v>847</v>
      </c>
      <c r="E273" s="4" t="s">
        <v>848</v>
      </c>
      <c r="F273" s="4" t="s">
        <v>849</v>
      </c>
      <c r="G273" s="4" t="s">
        <v>850</v>
      </c>
    </row>
    <row r="274" spans="2:7" ht="26" x14ac:dyDescent="0.35">
      <c r="B274" s="14">
        <v>40162636</v>
      </c>
      <c r="C274" s="4" t="s">
        <v>851</v>
      </c>
      <c r="D274" s="4" t="s">
        <v>852</v>
      </c>
      <c r="E274" s="4" t="s">
        <v>853</v>
      </c>
      <c r="F274" s="4" t="s">
        <v>854</v>
      </c>
      <c r="G274" s="4" t="s">
        <v>855</v>
      </c>
    </row>
    <row r="275" spans="2:7" ht="39" x14ac:dyDescent="0.35">
      <c r="B275" s="14">
        <v>39960730</v>
      </c>
      <c r="C275" s="4" t="s">
        <v>856</v>
      </c>
      <c r="D275" s="4" t="s">
        <v>857</v>
      </c>
      <c r="E275" s="4" t="s">
        <v>858</v>
      </c>
      <c r="F275" s="4" t="s">
        <v>859</v>
      </c>
      <c r="G275" s="4" t="s">
        <v>860</v>
      </c>
    </row>
    <row r="276" spans="2:7" ht="26" x14ac:dyDescent="0.35">
      <c r="B276" s="14">
        <v>39777198</v>
      </c>
      <c r="C276" s="4" t="s">
        <v>861</v>
      </c>
      <c r="D276" s="4" t="s">
        <v>862</v>
      </c>
      <c r="E276" s="4" t="s">
        <v>863</v>
      </c>
      <c r="F276" s="4" t="s">
        <v>864</v>
      </c>
      <c r="G276" s="4" t="s">
        <v>865</v>
      </c>
    </row>
    <row r="277" spans="2:7" ht="39" x14ac:dyDescent="0.35">
      <c r="B277" s="14">
        <v>40010803</v>
      </c>
      <c r="C277" s="4" t="s">
        <v>866</v>
      </c>
      <c r="D277" s="4" t="s">
        <v>867</v>
      </c>
      <c r="E277" s="4" t="s">
        <v>868</v>
      </c>
      <c r="F277" s="4" t="s">
        <v>869</v>
      </c>
      <c r="G277" s="4" t="s">
        <v>870</v>
      </c>
    </row>
    <row r="278" spans="2:7" ht="39" x14ac:dyDescent="0.35">
      <c r="B278" s="14">
        <v>39210008</v>
      </c>
      <c r="C278" s="4" t="s">
        <v>871</v>
      </c>
      <c r="D278" s="4" t="s">
        <v>872</v>
      </c>
      <c r="E278" s="4" t="s">
        <v>873</v>
      </c>
      <c r="F278" s="4" t="s">
        <v>874</v>
      </c>
      <c r="G278" s="4" t="s">
        <v>875</v>
      </c>
    </row>
    <row r="279" spans="2:7" ht="39" x14ac:dyDescent="0.35">
      <c r="B279" s="14">
        <v>37459086</v>
      </c>
      <c r="C279" s="4" t="s">
        <v>876</v>
      </c>
      <c r="D279" s="4" t="s">
        <v>877</v>
      </c>
      <c r="E279" s="4" t="s">
        <v>878</v>
      </c>
      <c r="F279" s="4" t="s">
        <v>879</v>
      </c>
      <c r="G279" s="4" t="s">
        <v>880</v>
      </c>
    </row>
    <row r="280" spans="2:7" ht="26" x14ac:dyDescent="0.35">
      <c r="B280" s="14">
        <v>38536177</v>
      </c>
      <c r="C280" s="4" t="s">
        <v>881</v>
      </c>
      <c r="D280" s="4" t="s">
        <v>882</v>
      </c>
      <c r="E280" s="4" t="s">
        <v>883</v>
      </c>
      <c r="F280" s="4" t="s">
        <v>884</v>
      </c>
      <c r="G280" s="4" t="s">
        <v>885</v>
      </c>
    </row>
    <row r="281" spans="2:7" ht="65" x14ac:dyDescent="0.35">
      <c r="B281" s="14">
        <v>36945734</v>
      </c>
      <c r="C281" s="4" t="s">
        <v>886</v>
      </c>
      <c r="D281" s="4" t="s">
        <v>887</v>
      </c>
      <c r="E281" s="4" t="s">
        <v>888</v>
      </c>
      <c r="F281" s="4" t="s">
        <v>889</v>
      </c>
      <c r="G281" s="4" t="s">
        <v>890</v>
      </c>
    </row>
    <row r="282" spans="2:7" ht="39" x14ac:dyDescent="0.35">
      <c r="B282" s="14">
        <v>38829616</v>
      </c>
      <c r="C282" s="4" t="s">
        <v>891</v>
      </c>
      <c r="D282" s="4" t="s">
        <v>892</v>
      </c>
      <c r="E282" s="4" t="s">
        <v>893</v>
      </c>
      <c r="F282" s="4" t="s">
        <v>894</v>
      </c>
      <c r="G282" s="4" t="s">
        <v>895</v>
      </c>
    </row>
    <row r="283" spans="2:7" ht="26" x14ac:dyDescent="0.35">
      <c r="B283" s="14">
        <v>39928813</v>
      </c>
      <c r="C283" s="4" t="s">
        <v>896</v>
      </c>
      <c r="D283" s="4" t="s">
        <v>897</v>
      </c>
      <c r="E283" s="4" t="s">
        <v>898</v>
      </c>
      <c r="F283" s="4" t="s">
        <v>899</v>
      </c>
      <c r="G283" s="4" t="s">
        <v>900</v>
      </c>
    </row>
    <row r="284" spans="2:7" ht="26" x14ac:dyDescent="0.35">
      <c r="B284" s="14">
        <v>39187115</v>
      </c>
      <c r="C284" s="4" t="s">
        <v>901</v>
      </c>
      <c r="D284" s="4" t="s">
        <v>902</v>
      </c>
      <c r="E284" s="4" t="s">
        <v>903</v>
      </c>
      <c r="F284" s="4" t="s">
        <v>904</v>
      </c>
      <c r="G284" s="4" t="s">
        <v>905</v>
      </c>
    </row>
    <row r="285" spans="2:7" ht="26" x14ac:dyDescent="0.35">
      <c r="B285" s="14">
        <v>40105270</v>
      </c>
      <c r="C285" s="4" t="s">
        <v>906</v>
      </c>
      <c r="D285" s="4" t="s">
        <v>907</v>
      </c>
      <c r="E285" s="4" t="s">
        <v>908</v>
      </c>
      <c r="F285" s="4" t="s">
        <v>909</v>
      </c>
      <c r="G285" s="4" t="s">
        <v>910</v>
      </c>
    </row>
    <row r="286" spans="2:7" ht="39" x14ac:dyDescent="0.35">
      <c r="B286" s="14">
        <v>39002641</v>
      </c>
      <c r="C286" s="4" t="s">
        <v>911</v>
      </c>
      <c r="D286" s="4" t="s">
        <v>912</v>
      </c>
      <c r="E286" s="4" t="s">
        <v>913</v>
      </c>
      <c r="F286" s="4" t="s">
        <v>914</v>
      </c>
      <c r="G286" s="4" t="s">
        <v>915</v>
      </c>
    </row>
    <row r="287" spans="2:7" ht="26" x14ac:dyDescent="0.35">
      <c r="B287" s="14">
        <v>39242453</v>
      </c>
      <c r="C287" s="4" t="s">
        <v>916</v>
      </c>
      <c r="D287" s="4" t="s">
        <v>917</v>
      </c>
      <c r="E287" s="4" t="s">
        <v>918</v>
      </c>
      <c r="F287" s="4" t="s">
        <v>919</v>
      </c>
      <c r="G287" s="4" t="s">
        <v>920</v>
      </c>
    </row>
    <row r="288" spans="2:7" ht="52" x14ac:dyDescent="0.35">
      <c r="B288" s="14">
        <v>40004951</v>
      </c>
      <c r="C288" s="4" t="s">
        <v>921</v>
      </c>
      <c r="D288" s="4" t="s">
        <v>922</v>
      </c>
      <c r="E288" s="4" t="s">
        <v>923</v>
      </c>
      <c r="F288" s="4" t="s">
        <v>924</v>
      </c>
      <c r="G288" s="4" t="s">
        <v>925</v>
      </c>
    </row>
    <row r="289" spans="2:7" ht="52" x14ac:dyDescent="0.35">
      <c r="B289" s="14">
        <v>38980666</v>
      </c>
      <c r="C289" s="4" t="s">
        <v>926</v>
      </c>
      <c r="D289" s="4" t="s">
        <v>927</v>
      </c>
      <c r="E289" s="4" t="s">
        <v>928</v>
      </c>
      <c r="F289" s="4" t="s">
        <v>929</v>
      </c>
      <c r="G289" s="4" t="s">
        <v>930</v>
      </c>
    </row>
    <row r="290" spans="2:7" ht="26" x14ac:dyDescent="0.35">
      <c r="B290" s="14">
        <v>37468157</v>
      </c>
      <c r="C290" s="4" t="s">
        <v>931</v>
      </c>
      <c r="D290" s="4" t="s">
        <v>932</v>
      </c>
      <c r="E290" s="4" t="s">
        <v>933</v>
      </c>
      <c r="F290" s="4" t="s">
        <v>934</v>
      </c>
      <c r="G290" s="4" t="s">
        <v>935</v>
      </c>
    </row>
    <row r="291" spans="2:7" ht="39" x14ac:dyDescent="0.35">
      <c r="B291" s="14">
        <v>39888616</v>
      </c>
      <c r="C291" s="4" t="s">
        <v>936</v>
      </c>
      <c r="D291" s="4" t="s">
        <v>937</v>
      </c>
      <c r="E291" s="4" t="s">
        <v>938</v>
      </c>
      <c r="F291" s="4" t="s">
        <v>939</v>
      </c>
      <c r="G291" s="4" t="s">
        <v>940</v>
      </c>
    </row>
    <row r="292" spans="2:7" ht="52" x14ac:dyDescent="0.35">
      <c r="B292" s="14">
        <v>39339791</v>
      </c>
      <c r="C292" s="4" t="s">
        <v>941</v>
      </c>
      <c r="D292" s="4" t="s">
        <v>942</v>
      </c>
      <c r="E292" s="4" t="s">
        <v>943</v>
      </c>
      <c r="F292" s="4" t="s">
        <v>944</v>
      </c>
      <c r="G292" s="4" t="s">
        <v>945</v>
      </c>
    </row>
    <row r="293" spans="2:7" ht="26" x14ac:dyDescent="0.35">
      <c r="B293" s="14">
        <v>39637386</v>
      </c>
      <c r="C293" s="4" t="s">
        <v>946</v>
      </c>
      <c r="D293" s="4" t="s">
        <v>947</v>
      </c>
      <c r="E293" s="4" t="s">
        <v>948</v>
      </c>
      <c r="F293" s="4" t="s">
        <v>949</v>
      </c>
      <c r="G293" s="4" t="s">
        <v>950</v>
      </c>
    </row>
    <row r="294" spans="2:7" ht="39" x14ac:dyDescent="0.35">
      <c r="B294" s="14">
        <v>40072462</v>
      </c>
      <c r="C294" s="4" t="s">
        <v>951</v>
      </c>
      <c r="D294" s="4" t="s">
        <v>952</v>
      </c>
      <c r="E294" s="4" t="s">
        <v>953</v>
      </c>
      <c r="F294" s="4" t="s">
        <v>954</v>
      </c>
      <c r="G294" s="4" t="s">
        <v>955</v>
      </c>
    </row>
    <row r="295" spans="2:7" ht="52" x14ac:dyDescent="0.35">
      <c r="B295" s="14">
        <v>39583924</v>
      </c>
      <c r="C295" s="4" t="s">
        <v>956</v>
      </c>
      <c r="D295" s="4" t="s">
        <v>957</v>
      </c>
      <c r="E295" s="4" t="s">
        <v>958</v>
      </c>
      <c r="F295" s="4" t="s">
        <v>854</v>
      </c>
      <c r="G295" s="4" t="s">
        <v>959</v>
      </c>
    </row>
    <row r="296" spans="2:7" ht="26" x14ac:dyDescent="0.35">
      <c r="B296" s="14">
        <v>38092425</v>
      </c>
      <c r="C296" s="4" t="s">
        <v>960</v>
      </c>
      <c r="D296" s="4" t="s">
        <v>961</v>
      </c>
      <c r="E296" s="4" t="s">
        <v>962</v>
      </c>
      <c r="F296" s="4" t="s">
        <v>963</v>
      </c>
      <c r="G296" s="4" t="s">
        <v>964</v>
      </c>
    </row>
    <row r="297" spans="2:7" ht="156" x14ac:dyDescent="0.35">
      <c r="B297" s="14">
        <v>39453837</v>
      </c>
      <c r="C297" s="4" t="s">
        <v>965</v>
      </c>
      <c r="D297" s="4" t="s">
        <v>966</v>
      </c>
      <c r="E297" s="4" t="s">
        <v>967</v>
      </c>
      <c r="F297" s="4" t="s">
        <v>968</v>
      </c>
      <c r="G297" s="4" t="s">
        <v>969</v>
      </c>
    </row>
    <row r="298" spans="2:7" ht="52" x14ac:dyDescent="0.35">
      <c r="B298" s="14">
        <v>38335137</v>
      </c>
      <c r="C298" s="4" t="s">
        <v>970</v>
      </c>
      <c r="D298" s="4" t="s">
        <v>971</v>
      </c>
      <c r="E298" s="4" t="s">
        <v>972</v>
      </c>
      <c r="F298" s="4" t="s">
        <v>973</v>
      </c>
      <c r="G298" s="4" t="s">
        <v>974</v>
      </c>
    </row>
    <row r="299" spans="2:7" ht="182" x14ac:dyDescent="0.35">
      <c r="B299" s="14">
        <v>38598572</v>
      </c>
      <c r="C299" s="4" t="s">
        <v>975</v>
      </c>
      <c r="D299" s="4" t="s">
        <v>976</v>
      </c>
      <c r="E299" s="4" t="s">
        <v>977</v>
      </c>
      <c r="F299" s="4" t="s">
        <v>978</v>
      </c>
      <c r="G299" s="4" t="s">
        <v>979</v>
      </c>
    </row>
    <row r="300" spans="2:7" ht="78" x14ac:dyDescent="0.35">
      <c r="B300" s="14">
        <v>39476341</v>
      </c>
      <c r="C300" s="4" t="s">
        <v>980</v>
      </c>
      <c r="D300" s="4" t="s">
        <v>981</v>
      </c>
      <c r="E300" s="4" t="s">
        <v>484</v>
      </c>
      <c r="F300" s="4" t="s">
        <v>30</v>
      </c>
      <c r="G300" s="4" t="s">
        <v>982</v>
      </c>
    </row>
    <row r="301" spans="2:7" ht="65" x14ac:dyDescent="0.35">
      <c r="B301" s="14">
        <v>38749550</v>
      </c>
      <c r="C301" s="4" t="s">
        <v>983</v>
      </c>
      <c r="D301" s="4" t="s">
        <v>984</v>
      </c>
      <c r="E301" s="4" t="s">
        <v>985</v>
      </c>
      <c r="F301" s="4" t="s">
        <v>986</v>
      </c>
      <c r="G301" s="4" t="s">
        <v>987</v>
      </c>
    </row>
    <row r="302" spans="2:7" ht="52" x14ac:dyDescent="0.35">
      <c r="B302" s="14">
        <v>39258838</v>
      </c>
      <c r="C302" s="4" t="s">
        <v>988</v>
      </c>
      <c r="D302" s="4" t="s">
        <v>989</v>
      </c>
      <c r="E302" s="4" t="s">
        <v>990</v>
      </c>
      <c r="F302" s="4" t="s">
        <v>991</v>
      </c>
      <c r="G302" s="4" t="s">
        <v>992</v>
      </c>
    </row>
    <row r="303" spans="2:7" ht="39" x14ac:dyDescent="0.35">
      <c r="B303" s="14">
        <v>39257326</v>
      </c>
      <c r="C303" s="4" t="s">
        <v>993</v>
      </c>
      <c r="D303" s="4" t="s">
        <v>994</v>
      </c>
      <c r="E303" s="4" t="s">
        <v>995</v>
      </c>
      <c r="F303" s="4" t="s">
        <v>996</v>
      </c>
      <c r="G303" s="4" t="s">
        <v>997</v>
      </c>
    </row>
    <row r="304" spans="2:7" ht="65" x14ac:dyDescent="0.35">
      <c r="B304" s="14">
        <v>40043236</v>
      </c>
      <c r="C304" s="4" t="s">
        <v>998</v>
      </c>
      <c r="D304" s="4" t="s">
        <v>999</v>
      </c>
      <c r="E304" s="4" t="s">
        <v>1000</v>
      </c>
      <c r="F304" s="4" t="s">
        <v>1001</v>
      </c>
      <c r="G304" s="4" t="s">
        <v>1002</v>
      </c>
    </row>
    <row r="305" spans="2:7" ht="39" x14ac:dyDescent="0.35">
      <c r="B305" s="14">
        <v>37676662</v>
      </c>
      <c r="C305" s="4" t="s">
        <v>1003</v>
      </c>
      <c r="D305" s="4" t="s">
        <v>1004</v>
      </c>
      <c r="E305" s="4" t="s">
        <v>1005</v>
      </c>
      <c r="F305" s="4" t="s">
        <v>1006</v>
      </c>
      <c r="G305" s="4" t="s">
        <v>1007</v>
      </c>
    </row>
    <row r="306" spans="2:7" ht="26" x14ac:dyDescent="0.35">
      <c r="B306" s="14">
        <v>36242526</v>
      </c>
      <c r="C306" s="4" t="s">
        <v>1008</v>
      </c>
      <c r="D306" s="4" t="s">
        <v>1009</v>
      </c>
      <c r="E306" s="4" t="s">
        <v>1010</v>
      </c>
      <c r="F306" s="4" t="s">
        <v>1011</v>
      </c>
      <c r="G306" s="4" t="s">
        <v>1012</v>
      </c>
    </row>
    <row r="307" spans="2:7" ht="39" x14ac:dyDescent="0.35">
      <c r="B307" s="14">
        <v>36789830</v>
      </c>
      <c r="C307" s="4" t="s">
        <v>1013</v>
      </c>
      <c r="D307" s="4" t="s">
        <v>1014</v>
      </c>
      <c r="E307" s="4" t="s">
        <v>1015</v>
      </c>
      <c r="F307" s="4" t="s">
        <v>1016</v>
      </c>
      <c r="G307" s="4" t="s">
        <v>1017</v>
      </c>
    </row>
    <row r="308" spans="2:7" ht="26" x14ac:dyDescent="0.35">
      <c r="B308" s="14">
        <v>37559033</v>
      </c>
      <c r="C308" s="4" t="s">
        <v>1018</v>
      </c>
      <c r="D308" s="4" t="s">
        <v>1019</v>
      </c>
      <c r="E308" s="4" t="s">
        <v>1020</v>
      </c>
      <c r="F308" s="4" t="s">
        <v>1021</v>
      </c>
      <c r="G308" s="4" t="s">
        <v>1022</v>
      </c>
    </row>
    <row r="309" spans="2:7" ht="26" x14ac:dyDescent="0.35">
      <c r="B309" s="14">
        <v>38294101</v>
      </c>
      <c r="C309" s="4" t="s">
        <v>1023</v>
      </c>
      <c r="D309" s="4" t="s">
        <v>1024</v>
      </c>
      <c r="E309" s="4" t="s">
        <v>1025</v>
      </c>
      <c r="F309" s="4" t="s">
        <v>1026</v>
      </c>
      <c r="G309" s="4" t="s">
        <v>1027</v>
      </c>
    </row>
    <row r="310" spans="2:7" ht="39" x14ac:dyDescent="0.35">
      <c r="B310" s="14">
        <v>36507598</v>
      </c>
      <c r="C310" s="4" t="s">
        <v>1028</v>
      </c>
      <c r="D310" s="4" t="s">
        <v>1029</v>
      </c>
      <c r="E310" s="4" t="s">
        <v>1030</v>
      </c>
      <c r="F310" s="4" t="s">
        <v>1031</v>
      </c>
      <c r="G310" s="4" t="s">
        <v>1032</v>
      </c>
    </row>
    <row r="311" spans="2:7" ht="78" x14ac:dyDescent="0.35">
      <c r="B311" s="14">
        <v>36971587</v>
      </c>
      <c r="C311" s="4" t="s">
        <v>1033</v>
      </c>
      <c r="D311" s="4" t="s">
        <v>1034</v>
      </c>
      <c r="E311" s="4" t="s">
        <v>1035</v>
      </c>
      <c r="F311" s="4" t="s">
        <v>1036</v>
      </c>
      <c r="G311" s="4" t="s">
        <v>1037</v>
      </c>
    </row>
    <row r="312" spans="2:7" ht="39" x14ac:dyDescent="0.35">
      <c r="B312" s="14">
        <v>38557207</v>
      </c>
      <c r="C312" s="4" t="s">
        <v>1038</v>
      </c>
      <c r="D312" s="4" t="s">
        <v>1039</v>
      </c>
      <c r="E312" s="4" t="s">
        <v>1040</v>
      </c>
      <c r="F312" s="4" t="s">
        <v>1041</v>
      </c>
      <c r="G312" s="4" t="s">
        <v>1042</v>
      </c>
    </row>
    <row r="313" spans="2:7" ht="52" x14ac:dyDescent="0.35">
      <c r="B313" s="14">
        <v>38323999</v>
      </c>
      <c r="C313" s="4" t="s">
        <v>1043</v>
      </c>
      <c r="D313" s="4" t="s">
        <v>1044</v>
      </c>
      <c r="E313" s="4" t="s">
        <v>1045</v>
      </c>
      <c r="F313" s="4" t="s">
        <v>1046</v>
      </c>
      <c r="G313" s="4" t="s">
        <v>1047</v>
      </c>
    </row>
    <row r="314" spans="2:7" ht="52" x14ac:dyDescent="0.35">
      <c r="B314" s="14">
        <v>38692337</v>
      </c>
      <c r="C314" s="4" t="s">
        <v>1048</v>
      </c>
      <c r="D314" s="4" t="s">
        <v>1049</v>
      </c>
      <c r="E314" s="4" t="s">
        <v>1050</v>
      </c>
      <c r="F314" s="4" t="s">
        <v>1051</v>
      </c>
      <c r="G314" s="4" t="s">
        <v>1052</v>
      </c>
    </row>
    <row r="315" spans="2:7" ht="65" x14ac:dyDescent="0.35">
      <c r="B315" s="14">
        <v>36377106</v>
      </c>
      <c r="C315" s="4" t="s">
        <v>1053</v>
      </c>
      <c r="D315" s="4" t="s">
        <v>1054</v>
      </c>
      <c r="E315" s="4" t="s">
        <v>967</v>
      </c>
      <c r="F315" s="4" t="s">
        <v>1055</v>
      </c>
      <c r="G315" s="4" t="s">
        <v>1056</v>
      </c>
    </row>
    <row r="316" spans="2:7" ht="26" x14ac:dyDescent="0.35">
      <c r="B316" s="14">
        <v>38837158</v>
      </c>
      <c r="C316" s="4" t="s">
        <v>1057</v>
      </c>
      <c r="D316" s="4" t="s">
        <v>1058</v>
      </c>
      <c r="E316" s="4" t="s">
        <v>1059</v>
      </c>
      <c r="F316" s="4" t="s">
        <v>1060</v>
      </c>
      <c r="G316" s="4" t="s">
        <v>1061</v>
      </c>
    </row>
    <row r="317" spans="2:7" ht="26" x14ac:dyDescent="0.35">
      <c r="B317" s="14">
        <v>39813642</v>
      </c>
      <c r="C317" s="4" t="s">
        <v>1062</v>
      </c>
      <c r="D317" s="4" t="s">
        <v>1063</v>
      </c>
      <c r="E317" s="4" t="s">
        <v>1064</v>
      </c>
      <c r="F317" s="4" t="s">
        <v>1065</v>
      </c>
      <c r="G317" s="4" t="s">
        <v>1066</v>
      </c>
    </row>
    <row r="318" spans="2:7" ht="26" x14ac:dyDescent="0.35">
      <c r="B318" s="14">
        <v>39466903</v>
      </c>
      <c r="C318" s="4" t="s">
        <v>1067</v>
      </c>
      <c r="D318" s="4" t="s">
        <v>1068</v>
      </c>
      <c r="E318" s="4" t="s">
        <v>1069</v>
      </c>
      <c r="F318" s="4" t="s">
        <v>1070</v>
      </c>
      <c r="G318" s="4" t="s">
        <v>1071</v>
      </c>
    </row>
    <row r="319" spans="2:7" ht="26" x14ac:dyDescent="0.35">
      <c r="B319" s="14">
        <v>39133482</v>
      </c>
      <c r="C319" s="4" t="s">
        <v>1072</v>
      </c>
      <c r="D319" s="4" t="s">
        <v>1073</v>
      </c>
      <c r="E319" s="4" t="s">
        <v>1074</v>
      </c>
      <c r="F319" s="4" t="s">
        <v>1075</v>
      </c>
      <c r="G319" s="4" t="s">
        <v>1076</v>
      </c>
    </row>
    <row r="320" spans="2:7" ht="39" x14ac:dyDescent="0.35">
      <c r="B320" s="14">
        <v>38197301</v>
      </c>
      <c r="C320" s="4" t="s">
        <v>1077</v>
      </c>
      <c r="D320" s="4" t="s">
        <v>1078</v>
      </c>
      <c r="E320" s="4" t="s">
        <v>1079</v>
      </c>
      <c r="F320" s="4" t="s">
        <v>1080</v>
      </c>
      <c r="G320" s="4" t="s">
        <v>1081</v>
      </c>
    </row>
    <row r="321" spans="2:7" ht="39" x14ac:dyDescent="0.35">
      <c r="B321" s="14">
        <v>39556338</v>
      </c>
      <c r="C321" s="4" t="s">
        <v>1082</v>
      </c>
      <c r="D321" s="4" t="s">
        <v>1083</v>
      </c>
      <c r="E321" s="4" t="s">
        <v>1084</v>
      </c>
      <c r="F321" s="4" t="s">
        <v>1085</v>
      </c>
      <c r="G321" s="4" t="s">
        <v>1086</v>
      </c>
    </row>
    <row r="322" spans="2:7" ht="26" x14ac:dyDescent="0.35">
      <c r="B322" s="14">
        <v>39786740</v>
      </c>
      <c r="C322" s="4" t="s">
        <v>1087</v>
      </c>
      <c r="D322" s="4" t="s">
        <v>1088</v>
      </c>
      <c r="E322" s="4" t="s">
        <v>1089</v>
      </c>
      <c r="F322" s="4" t="s">
        <v>1090</v>
      </c>
      <c r="G322" s="4" t="s">
        <v>1091</v>
      </c>
    </row>
    <row r="323" spans="2:7" ht="26" x14ac:dyDescent="0.35">
      <c r="B323" s="14">
        <v>38307469</v>
      </c>
      <c r="C323" s="4" t="s">
        <v>1092</v>
      </c>
      <c r="D323" s="4" t="s">
        <v>1093</v>
      </c>
      <c r="E323" s="4" t="s">
        <v>1094</v>
      </c>
      <c r="F323" s="4" t="s">
        <v>1095</v>
      </c>
      <c r="G323" s="4" t="s">
        <v>1096</v>
      </c>
    </row>
    <row r="324" spans="2:7" ht="52" x14ac:dyDescent="0.35">
      <c r="B324" s="14">
        <v>35230437</v>
      </c>
      <c r="C324" s="4" t="s">
        <v>1097</v>
      </c>
      <c r="D324" s="4" t="s">
        <v>1098</v>
      </c>
      <c r="E324" s="4" t="s">
        <v>1099</v>
      </c>
      <c r="F324" s="4" t="s">
        <v>1100</v>
      </c>
      <c r="G324" s="4" t="s">
        <v>1101</v>
      </c>
    </row>
    <row r="325" spans="2:7" ht="26" x14ac:dyDescent="0.35">
      <c r="B325" s="14">
        <v>37166852</v>
      </c>
      <c r="C325" s="4" t="s">
        <v>1102</v>
      </c>
      <c r="D325" s="4" t="s">
        <v>1103</v>
      </c>
      <c r="E325" s="4" t="s">
        <v>1104</v>
      </c>
      <c r="F325" s="4" t="s">
        <v>1105</v>
      </c>
      <c r="G325" s="4" t="s">
        <v>1106</v>
      </c>
    </row>
    <row r="326" spans="2:7" ht="26" x14ac:dyDescent="0.35">
      <c r="B326" s="14">
        <v>39761054</v>
      </c>
      <c r="C326" s="4" t="s">
        <v>1107</v>
      </c>
      <c r="D326" s="4" t="s">
        <v>1108</v>
      </c>
      <c r="E326" s="4" t="s">
        <v>1109</v>
      </c>
      <c r="F326" s="4" t="s">
        <v>1110</v>
      </c>
      <c r="G326" s="4" t="s">
        <v>1111</v>
      </c>
    </row>
    <row r="327" spans="2:7" ht="65" x14ac:dyDescent="0.35">
      <c r="B327" s="14">
        <v>39415416</v>
      </c>
      <c r="C327" s="4" t="s">
        <v>1112</v>
      </c>
      <c r="D327" s="4" t="s">
        <v>1113</v>
      </c>
      <c r="E327" s="4" t="s">
        <v>1114</v>
      </c>
      <c r="F327" s="4" t="s">
        <v>1115</v>
      </c>
      <c r="G327" s="4" t="s">
        <v>1116</v>
      </c>
    </row>
    <row r="328" spans="2:7" ht="26" x14ac:dyDescent="0.35">
      <c r="B328" s="14">
        <v>39235809</v>
      </c>
      <c r="C328" s="4" t="s">
        <v>1117</v>
      </c>
      <c r="D328" s="4" t="s">
        <v>1118</v>
      </c>
      <c r="E328" s="4" t="s">
        <v>1119</v>
      </c>
      <c r="F328" s="4" t="s">
        <v>1120</v>
      </c>
      <c r="G328" s="4" t="s">
        <v>1121</v>
      </c>
    </row>
    <row r="329" spans="2:7" ht="26" x14ac:dyDescent="0.35">
      <c r="B329" s="14">
        <v>37709293</v>
      </c>
      <c r="C329" s="4" t="s">
        <v>1122</v>
      </c>
      <c r="D329" s="4" t="s">
        <v>1123</v>
      </c>
      <c r="E329" s="4" t="s">
        <v>1124</v>
      </c>
      <c r="F329" s="4" t="s">
        <v>1125</v>
      </c>
      <c r="G329" s="4" t="s">
        <v>1126</v>
      </c>
    </row>
    <row r="330" spans="2:7" ht="52" x14ac:dyDescent="0.35">
      <c r="B330" s="14">
        <v>36593391</v>
      </c>
      <c r="C330" s="4" t="s">
        <v>1127</v>
      </c>
      <c r="D330" s="4" t="s">
        <v>1128</v>
      </c>
      <c r="E330" s="4" t="s">
        <v>19</v>
      </c>
      <c r="F330" s="4" t="s">
        <v>1129</v>
      </c>
      <c r="G330" s="4" t="s">
        <v>1130</v>
      </c>
    </row>
    <row r="331" spans="2:7" ht="39" x14ac:dyDescent="0.35">
      <c r="B331" s="14">
        <v>38033194</v>
      </c>
      <c r="C331" s="4" t="s">
        <v>1131</v>
      </c>
      <c r="D331" s="4" t="s">
        <v>1132</v>
      </c>
      <c r="E331" s="4" t="s">
        <v>1133</v>
      </c>
      <c r="F331" s="4" t="s">
        <v>1134</v>
      </c>
      <c r="G331" s="4" t="s">
        <v>1135</v>
      </c>
    </row>
    <row r="332" spans="2:7" ht="117" x14ac:dyDescent="0.35">
      <c r="B332" s="14">
        <v>39565030</v>
      </c>
      <c r="C332" s="4" t="s">
        <v>1136</v>
      </c>
      <c r="D332" s="4" t="s">
        <v>1137</v>
      </c>
      <c r="E332" s="4" t="s">
        <v>1138</v>
      </c>
      <c r="F332" s="4" t="s">
        <v>1139</v>
      </c>
      <c r="G332" s="4" t="s">
        <v>1140</v>
      </c>
    </row>
    <row r="333" spans="2:7" ht="26" x14ac:dyDescent="0.35">
      <c r="B333" s="14">
        <v>39602624</v>
      </c>
      <c r="C333" s="4" t="s">
        <v>1141</v>
      </c>
      <c r="D333" s="4" t="s">
        <v>1142</v>
      </c>
      <c r="E333" s="4" t="s">
        <v>1143</v>
      </c>
      <c r="F333" s="4" t="s">
        <v>1144</v>
      </c>
      <c r="G333" s="4" t="s">
        <v>1145</v>
      </c>
    </row>
    <row r="334" spans="2:7" ht="26" x14ac:dyDescent="0.35">
      <c r="B334" s="14">
        <v>39373998</v>
      </c>
      <c r="C334" s="4" t="s">
        <v>1146</v>
      </c>
      <c r="D334" s="4" t="s">
        <v>1147</v>
      </c>
      <c r="E334" s="4" t="s">
        <v>1148</v>
      </c>
      <c r="F334" s="4" t="s">
        <v>1149</v>
      </c>
      <c r="G334" s="4" t="s">
        <v>1150</v>
      </c>
    </row>
    <row r="335" spans="2:7" ht="26" x14ac:dyDescent="0.35">
      <c r="B335" s="14">
        <v>37169588</v>
      </c>
      <c r="C335" s="4" t="s">
        <v>1151</v>
      </c>
      <c r="D335" s="4" t="s">
        <v>1152</v>
      </c>
      <c r="E335" s="4" t="s">
        <v>1153</v>
      </c>
      <c r="F335" s="4" t="s">
        <v>1154</v>
      </c>
      <c r="G335" s="4" t="s">
        <v>1155</v>
      </c>
    </row>
    <row r="336" spans="2:7" ht="52" x14ac:dyDescent="0.35">
      <c r="B336" s="14">
        <v>38999792</v>
      </c>
      <c r="C336" s="4" t="s">
        <v>1156</v>
      </c>
      <c r="D336" s="4" t="s">
        <v>1157</v>
      </c>
      <c r="E336" s="4" t="s">
        <v>1158</v>
      </c>
      <c r="F336" s="4" t="s">
        <v>1159</v>
      </c>
      <c r="G336" s="4" t="s">
        <v>1160</v>
      </c>
    </row>
    <row r="337" spans="2:7" ht="39" x14ac:dyDescent="0.35">
      <c r="B337" s="14">
        <v>37717295</v>
      </c>
      <c r="C337" s="4" t="s">
        <v>1161</v>
      </c>
      <c r="D337" s="4" t="s">
        <v>1162</v>
      </c>
      <c r="E337" s="4" t="s">
        <v>1163</v>
      </c>
      <c r="F337" s="4" t="s">
        <v>1164</v>
      </c>
      <c r="G337" s="4" t="s">
        <v>1165</v>
      </c>
    </row>
    <row r="338" spans="2:7" ht="39" x14ac:dyDescent="0.35">
      <c r="B338" s="14">
        <v>35584898</v>
      </c>
      <c r="C338" s="4" t="s">
        <v>1166</v>
      </c>
      <c r="D338" s="4" t="s">
        <v>1167</v>
      </c>
      <c r="E338" s="4" t="s">
        <v>1168</v>
      </c>
      <c r="F338" s="4" t="s">
        <v>1169</v>
      </c>
      <c r="G338" s="4" t="s">
        <v>1170</v>
      </c>
    </row>
    <row r="339" spans="2:7" ht="26" x14ac:dyDescent="0.35">
      <c r="B339" s="14">
        <v>39514226</v>
      </c>
      <c r="C339" s="4" t="s">
        <v>1171</v>
      </c>
      <c r="D339" s="4" t="s">
        <v>1172</v>
      </c>
      <c r="E339" s="4" t="s">
        <v>1173</v>
      </c>
      <c r="F339" s="4" t="s">
        <v>1174</v>
      </c>
      <c r="G339" s="4" t="s">
        <v>1175</v>
      </c>
    </row>
    <row r="340" spans="2:7" ht="26" x14ac:dyDescent="0.35">
      <c r="B340" s="14">
        <v>39171957</v>
      </c>
      <c r="C340" s="4" t="s">
        <v>1176</v>
      </c>
      <c r="D340" s="4" t="s">
        <v>1177</v>
      </c>
      <c r="E340" s="4" t="s">
        <v>1178</v>
      </c>
      <c r="F340" s="4" t="s">
        <v>1179</v>
      </c>
      <c r="G340" s="4" t="s">
        <v>1180</v>
      </c>
    </row>
    <row r="341" spans="2:7" ht="26" x14ac:dyDescent="0.35">
      <c r="B341" s="14">
        <v>38076252</v>
      </c>
      <c r="C341" s="4" t="s">
        <v>1181</v>
      </c>
      <c r="D341" s="4" t="s">
        <v>1182</v>
      </c>
      <c r="E341" s="4" t="s">
        <v>918</v>
      </c>
      <c r="F341" s="4" t="s">
        <v>1183</v>
      </c>
      <c r="G341" s="4" t="s">
        <v>1184</v>
      </c>
    </row>
    <row r="342" spans="2:7" ht="26" x14ac:dyDescent="0.35">
      <c r="B342" s="14">
        <v>38832708</v>
      </c>
      <c r="C342" s="4" t="s">
        <v>1185</v>
      </c>
      <c r="D342" s="4" t="s">
        <v>1186</v>
      </c>
      <c r="E342" s="4" t="s">
        <v>1187</v>
      </c>
      <c r="F342" s="4" t="s">
        <v>1188</v>
      </c>
      <c r="G342" s="4" t="s">
        <v>1189</v>
      </c>
    </row>
    <row r="343" spans="2:7" ht="26" x14ac:dyDescent="0.35">
      <c r="B343" s="14">
        <v>37160297</v>
      </c>
      <c r="C343" s="4" t="s">
        <v>1190</v>
      </c>
      <c r="D343" s="4" t="s">
        <v>1191</v>
      </c>
      <c r="E343" s="4" t="s">
        <v>1192</v>
      </c>
      <c r="F343" s="4" t="s">
        <v>1193</v>
      </c>
      <c r="G343" s="4" t="s">
        <v>1194</v>
      </c>
    </row>
    <row r="344" spans="2:7" ht="26" x14ac:dyDescent="0.35">
      <c r="B344" s="14">
        <v>35947046</v>
      </c>
      <c r="C344" s="4" t="s">
        <v>1195</v>
      </c>
      <c r="D344" s="4" t="s">
        <v>1196</v>
      </c>
      <c r="E344" s="4" t="s">
        <v>1197</v>
      </c>
      <c r="F344" s="4" t="s">
        <v>1198</v>
      </c>
      <c r="G344" s="4" t="s">
        <v>1199</v>
      </c>
    </row>
    <row r="345" spans="2:7" ht="26" x14ac:dyDescent="0.35">
      <c r="B345" s="14">
        <v>39476339</v>
      </c>
      <c r="C345" s="4" t="s">
        <v>1200</v>
      </c>
      <c r="D345" s="4" t="s">
        <v>1201</v>
      </c>
      <c r="E345" s="4" t="s">
        <v>1202</v>
      </c>
      <c r="F345" s="4" t="s">
        <v>1203</v>
      </c>
      <c r="G345" s="4" t="s">
        <v>1204</v>
      </c>
    </row>
    <row r="346" spans="2:7" ht="39" x14ac:dyDescent="0.35">
      <c r="B346" s="14">
        <v>38547961</v>
      </c>
      <c r="C346" s="4" t="s">
        <v>1205</v>
      </c>
      <c r="D346" s="4" t="s">
        <v>1206</v>
      </c>
      <c r="E346" s="4" t="s">
        <v>1207</v>
      </c>
      <c r="F346" s="4" t="s">
        <v>1208</v>
      </c>
      <c r="G346" s="4" t="s">
        <v>1209</v>
      </c>
    </row>
    <row r="347" spans="2:7" ht="26" x14ac:dyDescent="0.35">
      <c r="B347" s="14">
        <v>39136942</v>
      </c>
      <c r="C347" s="4" t="s">
        <v>1210</v>
      </c>
      <c r="D347" s="4" t="s">
        <v>1211</v>
      </c>
      <c r="E347" s="4" t="s">
        <v>1212</v>
      </c>
      <c r="F347" s="4" t="s">
        <v>1213</v>
      </c>
      <c r="G347" s="4" t="s">
        <v>1214</v>
      </c>
    </row>
    <row r="348" spans="2:7" ht="39" x14ac:dyDescent="0.35">
      <c r="B348" s="14">
        <v>38183287</v>
      </c>
      <c r="C348" s="4" t="s">
        <v>1215</v>
      </c>
      <c r="D348" s="4" t="s">
        <v>1216</v>
      </c>
      <c r="E348" s="4" t="s">
        <v>1217</v>
      </c>
      <c r="F348" s="4" t="s">
        <v>1218</v>
      </c>
      <c r="G348" s="4" t="s">
        <v>1219</v>
      </c>
    </row>
    <row r="349" spans="2:7" ht="39" x14ac:dyDescent="0.35">
      <c r="B349" s="14" t="s">
        <v>1220</v>
      </c>
      <c r="C349" s="4" t="s">
        <v>1221</v>
      </c>
      <c r="D349" s="4" t="s">
        <v>1222</v>
      </c>
      <c r="E349" s="4" t="s">
        <v>1223</v>
      </c>
      <c r="F349" s="4" t="s">
        <v>1224</v>
      </c>
      <c r="G349" s="4" t="s">
        <v>1225</v>
      </c>
    </row>
    <row r="350" spans="2:7" ht="39" x14ac:dyDescent="0.35">
      <c r="B350" s="14">
        <v>37708834</v>
      </c>
      <c r="C350" s="4" t="s">
        <v>1226</v>
      </c>
      <c r="D350" s="4" t="s">
        <v>1227</v>
      </c>
      <c r="E350" s="4" t="s">
        <v>1228</v>
      </c>
      <c r="F350" s="4" t="s">
        <v>1119</v>
      </c>
      <c r="G350" s="4" t="s">
        <v>1229</v>
      </c>
    </row>
    <row r="351" spans="2:7" ht="26" x14ac:dyDescent="0.35">
      <c r="B351" s="14">
        <v>39585709</v>
      </c>
      <c r="C351" s="4" t="s">
        <v>1230</v>
      </c>
      <c r="D351" s="4" t="s">
        <v>1231</v>
      </c>
      <c r="E351" s="4" t="s">
        <v>1232</v>
      </c>
      <c r="F351" s="4" t="s">
        <v>1233</v>
      </c>
      <c r="G351" s="4" t="s">
        <v>1234</v>
      </c>
    </row>
    <row r="352" spans="2:7" ht="26" x14ac:dyDescent="0.35">
      <c r="B352" s="14">
        <v>39316400</v>
      </c>
      <c r="C352" s="4" t="s">
        <v>1235</v>
      </c>
      <c r="D352" s="4" t="s">
        <v>1236</v>
      </c>
      <c r="E352" s="4" t="s">
        <v>1237</v>
      </c>
      <c r="F352" s="4" t="s">
        <v>667</v>
      </c>
      <c r="G352" s="4" t="s">
        <v>1238</v>
      </c>
    </row>
    <row r="353" spans="2:7" ht="39" x14ac:dyDescent="0.35">
      <c r="B353" s="14">
        <v>35182176</v>
      </c>
      <c r="C353" s="4" t="s">
        <v>1239</v>
      </c>
      <c r="D353" s="4" t="s">
        <v>1240</v>
      </c>
      <c r="E353" s="4" t="s">
        <v>1241</v>
      </c>
      <c r="F353" s="4" t="s">
        <v>1242</v>
      </c>
      <c r="G353" s="4" t="s">
        <v>1243</v>
      </c>
    </row>
    <row r="354" spans="2:7" ht="26" x14ac:dyDescent="0.35">
      <c r="B354" s="14">
        <v>38663923</v>
      </c>
      <c r="C354" s="4" t="s">
        <v>1244</v>
      </c>
      <c r="D354" s="4" t="s">
        <v>1245</v>
      </c>
      <c r="E354" s="4" t="s">
        <v>1246</v>
      </c>
      <c r="F354" s="4" t="s">
        <v>1247</v>
      </c>
      <c r="G354" s="4" t="s">
        <v>1248</v>
      </c>
    </row>
    <row r="355" spans="2:7" x14ac:dyDescent="0.35">
      <c r="C355" s="4" t="s">
        <v>1249</v>
      </c>
    </row>
    <row r="356" spans="2:7" x14ac:dyDescent="0.35">
      <c r="C356" s="4" t="s">
        <v>1250</v>
      </c>
    </row>
    <row r="357" spans="2:7" x14ac:dyDescent="0.35">
      <c r="C357" s="4" t="s">
        <v>1251</v>
      </c>
    </row>
    <row r="358" spans="2:7" x14ac:dyDescent="0.35">
      <c r="C358" s="4" t="s">
        <v>1252</v>
      </c>
    </row>
    <row r="359" spans="2:7" ht="26" x14ac:dyDescent="0.35">
      <c r="B359" s="14">
        <v>37695621</v>
      </c>
      <c r="C359" s="4" t="s">
        <v>1253</v>
      </c>
      <c r="D359" s="4" t="s">
        <v>1254</v>
      </c>
      <c r="E359" s="4" t="s">
        <v>1255</v>
      </c>
      <c r="F359" s="4" t="s">
        <v>1256</v>
      </c>
      <c r="G359" s="4" t="s">
        <v>1257</v>
      </c>
    </row>
    <row r="360" spans="2:7" ht="39" x14ac:dyDescent="0.35">
      <c r="B360" s="14">
        <v>38015219</v>
      </c>
      <c r="C360" s="4" t="s">
        <v>1258</v>
      </c>
      <c r="D360" s="4" t="s">
        <v>1259</v>
      </c>
      <c r="E360" s="4" t="s">
        <v>1260</v>
      </c>
      <c r="F360" s="4" t="s">
        <v>1261</v>
      </c>
      <c r="G360" s="4" t="s">
        <v>1262</v>
      </c>
    </row>
    <row r="361" spans="2:7" ht="39" x14ac:dyDescent="0.35">
      <c r="B361" s="14">
        <v>38061370</v>
      </c>
      <c r="C361" s="4" t="s">
        <v>1263</v>
      </c>
      <c r="D361" s="4" t="s">
        <v>1264</v>
      </c>
      <c r="E361" s="4" t="s">
        <v>1265</v>
      </c>
      <c r="F361" s="4" t="s">
        <v>1266</v>
      </c>
      <c r="G361" s="4" t="s">
        <v>1267</v>
      </c>
    </row>
    <row r="362" spans="2:7" ht="39" x14ac:dyDescent="0.35">
      <c r="B362" s="14">
        <v>38019968</v>
      </c>
      <c r="C362" s="4" t="s">
        <v>1268</v>
      </c>
      <c r="D362" s="4" t="s">
        <v>1240</v>
      </c>
      <c r="E362" s="4" t="s">
        <v>1269</v>
      </c>
      <c r="F362" s="4" t="s">
        <v>1270</v>
      </c>
      <c r="G362" s="4" t="s">
        <v>1271</v>
      </c>
    </row>
    <row r="363" spans="2:7" ht="39" x14ac:dyDescent="0.35">
      <c r="B363" s="14">
        <v>38181203</v>
      </c>
      <c r="C363" s="4" t="s">
        <v>1272</v>
      </c>
      <c r="D363" s="4" t="s">
        <v>1273</v>
      </c>
      <c r="E363" s="4" t="s">
        <v>1274</v>
      </c>
      <c r="F363" s="4" t="s">
        <v>1275</v>
      </c>
      <c r="G363" s="4" t="s">
        <v>1276</v>
      </c>
    </row>
    <row r="364" spans="2:7" ht="39" x14ac:dyDescent="0.35">
      <c r="B364" s="14">
        <v>38184008</v>
      </c>
      <c r="C364" s="4" t="s">
        <v>1277</v>
      </c>
      <c r="D364" s="4" t="s">
        <v>1278</v>
      </c>
      <c r="E364" s="4" t="s">
        <v>1279</v>
      </c>
      <c r="F364" s="4" t="s">
        <v>1280</v>
      </c>
      <c r="G364" s="4" t="s">
        <v>1281</v>
      </c>
    </row>
    <row r="365" spans="2:7" ht="26" x14ac:dyDescent="0.35">
      <c r="B365" s="14">
        <v>39348690</v>
      </c>
      <c r="C365" s="4" t="s">
        <v>1282</v>
      </c>
      <c r="D365" s="4" t="s">
        <v>1283</v>
      </c>
      <c r="E365" s="4" t="s">
        <v>1284</v>
      </c>
      <c r="F365" s="4" t="s">
        <v>1285</v>
      </c>
      <c r="G365" s="4" t="s">
        <v>1286</v>
      </c>
    </row>
    <row r="366" spans="2:7" ht="39" x14ac:dyDescent="0.35">
      <c r="B366" s="14">
        <v>39074374</v>
      </c>
      <c r="C366" s="4" t="s">
        <v>1287</v>
      </c>
      <c r="D366" s="4" t="s">
        <v>1288</v>
      </c>
      <c r="E366" s="4" t="s">
        <v>1289</v>
      </c>
      <c r="F366" s="4" t="s">
        <v>1290</v>
      </c>
      <c r="G366" s="4" t="s">
        <v>1291</v>
      </c>
    </row>
    <row r="367" spans="2:7" ht="26" x14ac:dyDescent="0.35">
      <c r="B367" s="14">
        <v>38507750</v>
      </c>
      <c r="C367" s="4" t="s">
        <v>1292</v>
      </c>
      <c r="D367" s="4" t="s">
        <v>1293</v>
      </c>
      <c r="E367" s="4" t="s">
        <v>1294</v>
      </c>
      <c r="F367" s="4" t="s">
        <v>1295</v>
      </c>
      <c r="G367" s="4" t="s">
        <v>1296</v>
      </c>
    </row>
    <row r="368" spans="2:7" ht="26" x14ac:dyDescent="0.35">
      <c r="B368" s="14">
        <v>39078632</v>
      </c>
      <c r="C368" s="4" t="s">
        <v>1297</v>
      </c>
      <c r="D368" s="4" t="s">
        <v>1298</v>
      </c>
      <c r="E368" s="4" t="s">
        <v>1299</v>
      </c>
      <c r="F368" s="4" t="s">
        <v>1300</v>
      </c>
      <c r="G368" s="4" t="s">
        <v>1301</v>
      </c>
    </row>
    <row r="369" spans="2:7" ht="39" x14ac:dyDescent="0.35">
      <c r="B369" s="14">
        <v>39656458</v>
      </c>
      <c r="C369" s="4" t="s">
        <v>1302</v>
      </c>
      <c r="D369" s="4" t="s">
        <v>1303</v>
      </c>
      <c r="E369" s="4" t="s">
        <v>1304</v>
      </c>
      <c r="F369" s="4" t="s">
        <v>1305</v>
      </c>
      <c r="G369" s="4" t="s">
        <v>1306</v>
      </c>
    </row>
    <row r="370" spans="2:7" ht="39" x14ac:dyDescent="0.35">
      <c r="B370" s="14">
        <v>39054034</v>
      </c>
      <c r="C370" s="4" t="s">
        <v>1307</v>
      </c>
      <c r="D370" s="4" t="s">
        <v>1308</v>
      </c>
      <c r="E370" s="4" t="s">
        <v>1309</v>
      </c>
      <c r="F370" s="4" t="s">
        <v>1310</v>
      </c>
      <c r="G370" s="4" t="s">
        <v>1311</v>
      </c>
    </row>
    <row r="371" spans="2:7" ht="39" x14ac:dyDescent="0.35">
      <c r="B371" s="14">
        <v>39603704</v>
      </c>
      <c r="C371" s="4" t="s">
        <v>1312</v>
      </c>
      <c r="D371" s="4" t="s">
        <v>1313</v>
      </c>
      <c r="E371" s="4" t="s">
        <v>1314</v>
      </c>
      <c r="F371" s="4" t="s">
        <v>1315</v>
      </c>
      <c r="G371" s="4" t="s">
        <v>1316</v>
      </c>
    </row>
    <row r="372" spans="2:7" ht="26" x14ac:dyDescent="0.35">
      <c r="B372" s="14">
        <v>36342151</v>
      </c>
      <c r="C372" s="4" t="s">
        <v>1317</v>
      </c>
      <c r="D372" s="4" t="s">
        <v>1318</v>
      </c>
      <c r="E372" s="4" t="s">
        <v>1319</v>
      </c>
      <c r="F372" s="4" t="s">
        <v>1320</v>
      </c>
      <c r="G372" s="4" t="s">
        <v>1321</v>
      </c>
    </row>
    <row r="373" spans="2:7" ht="52" x14ac:dyDescent="0.35">
      <c r="B373" s="14">
        <v>38016166</v>
      </c>
      <c r="C373" s="4" t="s">
        <v>1322</v>
      </c>
      <c r="D373" s="4" t="s">
        <v>1323</v>
      </c>
      <c r="E373" s="4" t="s">
        <v>1324</v>
      </c>
      <c r="F373" s="4" t="s">
        <v>1325</v>
      </c>
      <c r="G373" s="4" t="s">
        <v>1326</v>
      </c>
    </row>
    <row r="374" spans="2:7" ht="26" x14ac:dyDescent="0.35">
      <c r="B374" s="14">
        <v>38922615</v>
      </c>
      <c r="C374" s="4" t="s">
        <v>1327</v>
      </c>
      <c r="D374" s="4" t="s">
        <v>1328</v>
      </c>
      <c r="E374" s="4" t="s">
        <v>1329</v>
      </c>
      <c r="F374" s="4" t="s">
        <v>1330</v>
      </c>
      <c r="G374" s="4" t="s">
        <v>1331</v>
      </c>
    </row>
    <row r="375" spans="2:7" ht="39" x14ac:dyDescent="0.35">
      <c r="B375" s="14">
        <v>38886011</v>
      </c>
      <c r="C375" s="4" t="s">
        <v>1332</v>
      </c>
      <c r="D375" s="4" t="s">
        <v>1333</v>
      </c>
      <c r="E375" s="4" t="s">
        <v>1334</v>
      </c>
      <c r="F375" s="4" t="s">
        <v>1335</v>
      </c>
      <c r="G375" s="4" t="s">
        <v>1336</v>
      </c>
    </row>
    <row r="376" spans="2:7" ht="26" x14ac:dyDescent="0.35">
      <c r="B376" s="14">
        <v>38029850</v>
      </c>
      <c r="C376" s="4" t="s">
        <v>1337</v>
      </c>
      <c r="D376" s="4" t="s">
        <v>1338</v>
      </c>
      <c r="E376" s="4" t="s">
        <v>1339</v>
      </c>
      <c r="F376" s="4" t="s">
        <v>1340</v>
      </c>
      <c r="G376" s="4" t="s">
        <v>1341</v>
      </c>
    </row>
    <row r="377" spans="2:7" ht="39" x14ac:dyDescent="0.35">
      <c r="B377" s="14">
        <v>38112640</v>
      </c>
      <c r="C377" s="4" t="s">
        <v>1342</v>
      </c>
      <c r="D377" s="4" t="s">
        <v>1343</v>
      </c>
      <c r="E377" s="4" t="s">
        <v>1344</v>
      </c>
      <c r="F377" s="4" t="s">
        <v>1345</v>
      </c>
      <c r="G377" s="4" t="s">
        <v>1346</v>
      </c>
    </row>
    <row r="378" spans="2:7" ht="39" x14ac:dyDescent="0.35">
      <c r="B378" s="14">
        <v>37941309</v>
      </c>
      <c r="C378" s="4" t="s">
        <v>1347</v>
      </c>
      <c r="D378" s="4" t="s">
        <v>1348</v>
      </c>
      <c r="E378" s="4" t="s">
        <v>1349</v>
      </c>
      <c r="F378" s="4" t="s">
        <v>1350</v>
      </c>
      <c r="G378" s="4" t="s">
        <v>1351</v>
      </c>
    </row>
    <row r="379" spans="2:7" ht="52" x14ac:dyDescent="0.35">
      <c r="B379" s="14">
        <v>38117991</v>
      </c>
      <c r="C379" s="4" t="s">
        <v>1352</v>
      </c>
      <c r="D379" s="4" t="s">
        <v>1353</v>
      </c>
      <c r="E379" s="4" t="s">
        <v>1030</v>
      </c>
      <c r="F379" s="4" t="s">
        <v>1354</v>
      </c>
      <c r="G379" s="4" t="s">
        <v>1355</v>
      </c>
    </row>
    <row r="380" spans="2:7" ht="39" x14ac:dyDescent="0.35">
      <c r="B380" s="14">
        <v>38163370</v>
      </c>
      <c r="C380" s="4" t="s">
        <v>1356</v>
      </c>
      <c r="D380" s="4" t="s">
        <v>1357</v>
      </c>
      <c r="E380" s="4" t="s">
        <v>1358</v>
      </c>
      <c r="F380" s="4" t="s">
        <v>1359</v>
      </c>
      <c r="G380" s="4" t="s">
        <v>1360</v>
      </c>
    </row>
    <row r="381" spans="2:7" ht="26" x14ac:dyDescent="0.35">
      <c r="B381" s="14">
        <v>38282541</v>
      </c>
      <c r="C381" s="4" t="s">
        <v>1361</v>
      </c>
      <c r="D381" s="4" t="s">
        <v>1362</v>
      </c>
      <c r="E381" s="4" t="s">
        <v>1363</v>
      </c>
      <c r="F381" s="4" t="s">
        <v>1364</v>
      </c>
      <c r="G381" s="4" t="s">
        <v>1365</v>
      </c>
    </row>
    <row r="382" spans="2:7" ht="39" x14ac:dyDescent="0.35">
      <c r="B382" s="14">
        <v>38036399</v>
      </c>
      <c r="C382" s="4" t="s">
        <v>1366</v>
      </c>
      <c r="D382" s="4" t="s">
        <v>1367</v>
      </c>
      <c r="E382" s="4" t="s">
        <v>1368</v>
      </c>
      <c r="F382" s="4" t="s">
        <v>1369</v>
      </c>
      <c r="G382" s="4" t="s">
        <v>1370</v>
      </c>
    </row>
    <row r="383" spans="2:7" ht="26" x14ac:dyDescent="0.35">
      <c r="B383" s="14">
        <v>38101923</v>
      </c>
      <c r="C383" s="4" t="s">
        <v>1371</v>
      </c>
      <c r="D383" s="4" t="s">
        <v>1372</v>
      </c>
      <c r="E383" s="4" t="s">
        <v>1373</v>
      </c>
      <c r="F383" s="4" t="s">
        <v>1374</v>
      </c>
      <c r="G383" s="4" t="s">
        <v>1375</v>
      </c>
    </row>
    <row r="384" spans="2:7" ht="26" x14ac:dyDescent="0.35">
      <c r="B384" s="14">
        <v>39555826</v>
      </c>
      <c r="C384" s="4" t="s">
        <v>1376</v>
      </c>
      <c r="D384" s="4" t="s">
        <v>1377</v>
      </c>
      <c r="E384" s="4" t="s">
        <v>874</v>
      </c>
      <c r="F384" s="4" t="s">
        <v>1378</v>
      </c>
      <c r="G384" s="4" t="s">
        <v>1379</v>
      </c>
    </row>
    <row r="385" spans="2:7" ht="39" x14ac:dyDescent="0.35">
      <c r="B385" s="14">
        <v>37999653</v>
      </c>
      <c r="C385" s="4" t="s">
        <v>1380</v>
      </c>
      <c r="D385" s="4" t="s">
        <v>1381</v>
      </c>
      <c r="E385" s="4" t="s">
        <v>1382</v>
      </c>
      <c r="F385" s="4" t="s">
        <v>1383</v>
      </c>
      <c r="G385" s="4" t="s">
        <v>1384</v>
      </c>
    </row>
    <row r="386" spans="2:7" ht="26" x14ac:dyDescent="0.35">
      <c r="B386" s="14">
        <v>39225258</v>
      </c>
      <c r="C386" s="4" t="s">
        <v>1385</v>
      </c>
      <c r="D386" s="4" t="s">
        <v>1386</v>
      </c>
      <c r="E386" s="4" t="s">
        <v>1387</v>
      </c>
      <c r="F386" s="4" t="s">
        <v>1388</v>
      </c>
      <c r="G386" s="4" t="s">
        <v>1389</v>
      </c>
    </row>
    <row r="387" spans="2:7" ht="26" x14ac:dyDescent="0.35">
      <c r="B387" s="14">
        <v>39555827</v>
      </c>
      <c r="C387" s="4" t="s">
        <v>1390</v>
      </c>
      <c r="D387" s="4" t="s">
        <v>1391</v>
      </c>
      <c r="E387" s="4" t="s">
        <v>1392</v>
      </c>
      <c r="F387" s="4" t="s">
        <v>1393</v>
      </c>
      <c r="G387" s="4" t="s">
        <v>1394</v>
      </c>
    </row>
    <row r="388" spans="2:7" ht="52" x14ac:dyDescent="0.35">
      <c r="B388" s="14">
        <v>34674160</v>
      </c>
      <c r="C388" s="4" t="s">
        <v>1395</v>
      </c>
      <c r="D388" s="4" t="s">
        <v>1396</v>
      </c>
      <c r="E388" s="4" t="s">
        <v>1397</v>
      </c>
      <c r="F388" s="4" t="s">
        <v>1398</v>
      </c>
      <c r="G388" s="4" t="s">
        <v>1399</v>
      </c>
    </row>
    <row r="389" spans="2:7" ht="26" x14ac:dyDescent="0.35">
      <c r="B389" s="14">
        <v>37226630</v>
      </c>
      <c r="C389" s="4" t="s">
        <v>1400</v>
      </c>
      <c r="D389" s="4" t="s">
        <v>1401</v>
      </c>
      <c r="E389" s="4" t="s">
        <v>1402</v>
      </c>
      <c r="F389" s="4" t="s">
        <v>1403</v>
      </c>
      <c r="G389" s="4" t="s">
        <v>1404</v>
      </c>
    </row>
    <row r="390" spans="2:7" ht="26" x14ac:dyDescent="0.35">
      <c r="B390" s="14">
        <v>38787560</v>
      </c>
      <c r="C390" s="4" t="s">
        <v>1405</v>
      </c>
      <c r="D390" s="4" t="s">
        <v>1406</v>
      </c>
      <c r="E390" s="4" t="s">
        <v>1407</v>
      </c>
      <c r="F390" s="4" t="s">
        <v>1408</v>
      </c>
      <c r="G390" s="4" t="s">
        <v>1409</v>
      </c>
    </row>
    <row r="391" spans="2:7" ht="39" x14ac:dyDescent="0.35">
      <c r="B391" s="14">
        <v>38916894</v>
      </c>
      <c r="C391" s="4" t="s">
        <v>1410</v>
      </c>
      <c r="D391" s="4" t="s">
        <v>1411</v>
      </c>
      <c r="E391" s="4" t="s">
        <v>1412</v>
      </c>
      <c r="F391" s="4" t="s">
        <v>1413</v>
      </c>
      <c r="G391" s="4" t="s">
        <v>1414</v>
      </c>
    </row>
    <row r="392" spans="2:7" ht="26" x14ac:dyDescent="0.35">
      <c r="B392" s="14">
        <v>39474979</v>
      </c>
      <c r="C392" s="4" t="s">
        <v>1415</v>
      </c>
      <c r="D392" s="4" t="s">
        <v>1416</v>
      </c>
      <c r="E392" s="4" t="s">
        <v>1417</v>
      </c>
      <c r="F392" s="4" t="s">
        <v>1418</v>
      </c>
      <c r="G392" s="4" t="s">
        <v>1419</v>
      </c>
    </row>
    <row r="393" spans="2:7" ht="39" x14ac:dyDescent="0.35">
      <c r="B393" s="14">
        <v>39551938</v>
      </c>
      <c r="C393" s="4" t="s">
        <v>1420</v>
      </c>
      <c r="D393" s="4" t="s">
        <v>1421</v>
      </c>
      <c r="E393" s="4" t="s">
        <v>1422</v>
      </c>
      <c r="F393" s="4" t="s">
        <v>1423</v>
      </c>
      <c r="G393" s="4" t="s">
        <v>1424</v>
      </c>
    </row>
    <row r="394" spans="2:7" ht="39" x14ac:dyDescent="0.35">
      <c r="B394" s="14">
        <v>39504023</v>
      </c>
      <c r="C394" s="4" t="s">
        <v>1425</v>
      </c>
      <c r="D394" s="4" t="s">
        <v>1426</v>
      </c>
      <c r="E394" s="4" t="s">
        <v>1427</v>
      </c>
      <c r="F394" s="4" t="s">
        <v>1428</v>
      </c>
      <c r="G394" s="4" t="s">
        <v>1429</v>
      </c>
    </row>
    <row r="395" spans="2:7" ht="26" x14ac:dyDescent="0.35">
      <c r="B395" s="14">
        <v>39207344</v>
      </c>
      <c r="C395" s="4" t="s">
        <v>1430</v>
      </c>
      <c r="D395" s="4" t="s">
        <v>1431</v>
      </c>
      <c r="E395" s="4" t="s">
        <v>1432</v>
      </c>
      <c r="F395" s="4" t="s">
        <v>1433</v>
      </c>
      <c r="G395" s="4" t="s">
        <v>1434</v>
      </c>
    </row>
    <row r="396" spans="2:7" ht="39" x14ac:dyDescent="0.35">
      <c r="B396" s="14">
        <v>39496172</v>
      </c>
      <c r="C396" s="4" t="s">
        <v>1435</v>
      </c>
      <c r="D396" s="4" t="s">
        <v>1436</v>
      </c>
      <c r="E396" s="4" t="s">
        <v>1437</v>
      </c>
      <c r="F396" s="4" t="s">
        <v>1438</v>
      </c>
      <c r="G396" s="4" t="s">
        <v>1439</v>
      </c>
    </row>
    <row r="397" spans="2:7" ht="26" x14ac:dyDescent="0.35">
      <c r="B397" s="14">
        <v>39536238</v>
      </c>
      <c r="C397" s="4" t="s">
        <v>1440</v>
      </c>
      <c r="D397" s="4" t="s">
        <v>1441</v>
      </c>
      <c r="E397" s="4" t="s">
        <v>874</v>
      </c>
      <c r="F397" s="4" t="s">
        <v>909</v>
      </c>
      <c r="G397" s="4" t="s">
        <v>1442</v>
      </c>
    </row>
    <row r="398" spans="2:7" ht="52" x14ac:dyDescent="0.35">
      <c r="B398" s="14">
        <v>39207738</v>
      </c>
      <c r="C398" s="4" t="s">
        <v>1443</v>
      </c>
      <c r="D398" s="4" t="s">
        <v>1444</v>
      </c>
      <c r="E398" s="4" t="s">
        <v>1445</v>
      </c>
      <c r="F398" s="4" t="s">
        <v>1446</v>
      </c>
      <c r="G398" s="4" t="s">
        <v>1447</v>
      </c>
    </row>
    <row r="399" spans="2:7" x14ac:dyDescent="0.35">
      <c r="B399" s="14">
        <v>39535796</v>
      </c>
      <c r="C399" s="4" t="s">
        <v>1448</v>
      </c>
      <c r="D399" s="4" t="s">
        <v>1449</v>
      </c>
      <c r="E399" s="4" t="s">
        <v>1450</v>
      </c>
      <c r="F399" s="4" t="s">
        <v>1451</v>
      </c>
      <c r="G399" s="4" t="s">
        <v>1452</v>
      </c>
    </row>
    <row r="400" spans="2:7" ht="26" x14ac:dyDescent="0.35">
      <c r="B400" s="14">
        <v>37847497</v>
      </c>
      <c r="C400" s="4" t="s">
        <v>1453</v>
      </c>
      <c r="D400" s="4" t="s">
        <v>1454</v>
      </c>
      <c r="E400" s="4" t="s">
        <v>1455</v>
      </c>
      <c r="F400" s="4" t="s">
        <v>1456</v>
      </c>
      <c r="G400" s="4" t="s">
        <v>1457</v>
      </c>
    </row>
    <row r="401" spans="2:7" ht="26" x14ac:dyDescent="0.35">
      <c r="B401" s="14">
        <v>35228754</v>
      </c>
      <c r="C401" s="4" t="s">
        <v>1458</v>
      </c>
      <c r="D401" s="4" t="s">
        <v>1459</v>
      </c>
      <c r="E401" s="4" t="s">
        <v>967</v>
      </c>
      <c r="F401" s="4" t="s">
        <v>1460</v>
      </c>
      <c r="G401" s="4" t="s">
        <v>1461</v>
      </c>
    </row>
    <row r="402" spans="2:7" ht="39" x14ac:dyDescent="0.35">
      <c r="B402" s="14">
        <v>39475843</v>
      </c>
      <c r="C402" s="4" t="s">
        <v>1462</v>
      </c>
      <c r="D402" s="4" t="s">
        <v>1463</v>
      </c>
      <c r="E402" s="4" t="s">
        <v>1464</v>
      </c>
      <c r="F402" s="4" t="s">
        <v>1465</v>
      </c>
      <c r="G402" s="4" t="s">
        <v>1466</v>
      </c>
    </row>
    <row r="403" spans="2:7" ht="26" x14ac:dyDescent="0.35">
      <c r="B403" s="14">
        <v>39466236</v>
      </c>
      <c r="C403" s="4" t="s">
        <v>1467</v>
      </c>
      <c r="D403" s="4" t="s">
        <v>1468</v>
      </c>
      <c r="E403" s="4" t="s">
        <v>1469</v>
      </c>
      <c r="F403" s="4" t="s">
        <v>1470</v>
      </c>
      <c r="G403" s="4" t="s">
        <v>1471</v>
      </c>
    </row>
    <row r="404" spans="2:7" ht="26" x14ac:dyDescent="0.35">
      <c r="B404" s="14">
        <v>38847460</v>
      </c>
      <c r="C404" s="4" t="s">
        <v>1472</v>
      </c>
      <c r="D404" s="4" t="s">
        <v>1473</v>
      </c>
      <c r="E404" s="4" t="s">
        <v>1474</v>
      </c>
      <c r="F404" s="4" t="s">
        <v>1475</v>
      </c>
      <c r="G404" s="4" t="s">
        <v>1476</v>
      </c>
    </row>
    <row r="405" spans="2:7" ht="39" x14ac:dyDescent="0.35">
      <c r="B405" s="14">
        <v>38280432</v>
      </c>
      <c r="C405" s="4" t="s">
        <v>1477</v>
      </c>
      <c r="D405" s="4" t="s">
        <v>1478</v>
      </c>
      <c r="E405" s="4" t="s">
        <v>1479</v>
      </c>
      <c r="F405" s="4" t="s">
        <v>1480</v>
      </c>
      <c r="G405" s="4" t="s">
        <v>1481</v>
      </c>
    </row>
    <row r="406" spans="2:7" ht="39" x14ac:dyDescent="0.35">
      <c r="B406" s="14">
        <v>37256238</v>
      </c>
      <c r="C406" s="4" t="s">
        <v>1482</v>
      </c>
      <c r="D406" s="4" t="s">
        <v>1483</v>
      </c>
      <c r="E406" s="4" t="s">
        <v>1484</v>
      </c>
      <c r="F406" s="4" t="s">
        <v>1485</v>
      </c>
      <c r="G406" s="4" t="s">
        <v>1486</v>
      </c>
    </row>
    <row r="407" spans="2:7" ht="26" x14ac:dyDescent="0.35">
      <c r="B407" s="14">
        <v>39066806</v>
      </c>
      <c r="C407" s="4" t="s">
        <v>1487</v>
      </c>
      <c r="D407" s="4" t="s">
        <v>1488</v>
      </c>
      <c r="E407" s="4" t="s">
        <v>1489</v>
      </c>
      <c r="F407" s="4" t="s">
        <v>1490</v>
      </c>
      <c r="G407" s="4" t="s">
        <v>1491</v>
      </c>
    </row>
    <row r="408" spans="2:7" ht="26" x14ac:dyDescent="0.35">
      <c r="B408" s="14">
        <v>39313341</v>
      </c>
      <c r="C408" s="4" t="s">
        <v>1492</v>
      </c>
      <c r="D408" s="4" t="s">
        <v>1493</v>
      </c>
      <c r="E408" s="4" t="s">
        <v>1494</v>
      </c>
      <c r="F408" s="4" t="s">
        <v>1495</v>
      </c>
      <c r="G408" s="4" t="s">
        <v>1496</v>
      </c>
    </row>
    <row r="409" spans="2:7" ht="39" x14ac:dyDescent="0.35">
      <c r="B409" s="14">
        <v>37685480</v>
      </c>
      <c r="C409" s="4" t="s">
        <v>1497</v>
      </c>
      <c r="D409" s="4" t="s">
        <v>1498</v>
      </c>
      <c r="E409" s="4" t="s">
        <v>1499</v>
      </c>
      <c r="F409" s="4" t="s">
        <v>1500</v>
      </c>
      <c r="G409" s="4" t="s">
        <v>1501</v>
      </c>
    </row>
    <row r="410" spans="2:7" ht="39" x14ac:dyDescent="0.35">
      <c r="B410" s="14">
        <v>38768620</v>
      </c>
      <c r="C410" s="4" t="s">
        <v>1502</v>
      </c>
      <c r="D410" s="4" t="s">
        <v>1503</v>
      </c>
      <c r="E410" s="4" t="s">
        <v>1504</v>
      </c>
      <c r="F410" s="4" t="s">
        <v>1505</v>
      </c>
      <c r="G410" s="4" t="s">
        <v>1506</v>
      </c>
    </row>
    <row r="411" spans="2:7" ht="39" x14ac:dyDescent="0.35">
      <c r="B411" s="14">
        <v>38583093</v>
      </c>
      <c r="C411" s="4" t="s">
        <v>1507</v>
      </c>
      <c r="D411" s="4" t="s">
        <v>1508</v>
      </c>
      <c r="E411" s="4" t="s">
        <v>1509</v>
      </c>
      <c r="F411" s="4" t="s">
        <v>1510</v>
      </c>
      <c r="G411" s="4" t="s">
        <v>1511</v>
      </c>
    </row>
    <row r="412" spans="2:7" ht="26" x14ac:dyDescent="0.35">
      <c r="B412" s="14">
        <v>39133511</v>
      </c>
      <c r="C412" s="4" t="s">
        <v>1512</v>
      </c>
      <c r="D412" s="4" t="s">
        <v>1513</v>
      </c>
      <c r="E412" s="4" t="s">
        <v>1514</v>
      </c>
      <c r="F412" s="4" t="s">
        <v>1515</v>
      </c>
      <c r="G412" s="4" t="s">
        <v>1516</v>
      </c>
    </row>
    <row r="413" spans="2:7" ht="52" x14ac:dyDescent="0.35">
      <c r="B413" s="14">
        <v>39168500</v>
      </c>
      <c r="C413" s="4" t="s">
        <v>1517</v>
      </c>
      <c r="D413" s="4" t="s">
        <v>1518</v>
      </c>
      <c r="E413" s="4" t="s">
        <v>1519</v>
      </c>
      <c r="F413" s="4" t="s">
        <v>1520</v>
      </c>
      <c r="G413" s="4" t="s">
        <v>1521</v>
      </c>
    </row>
    <row r="414" spans="2:7" ht="52" x14ac:dyDescent="0.35">
      <c r="B414" s="14">
        <v>38777351</v>
      </c>
      <c r="C414" s="4" t="s">
        <v>1522</v>
      </c>
      <c r="D414" s="4" t="s">
        <v>1523</v>
      </c>
      <c r="E414" s="4" t="s">
        <v>1524</v>
      </c>
      <c r="F414" s="4" t="s">
        <v>1525</v>
      </c>
      <c r="G414" s="4" t="s">
        <v>1526</v>
      </c>
    </row>
    <row r="415" spans="2:7" ht="26" x14ac:dyDescent="0.35">
      <c r="B415" s="14">
        <v>38821500</v>
      </c>
      <c r="C415" s="4" t="s">
        <v>1527</v>
      </c>
      <c r="D415" s="4" t="s">
        <v>1528</v>
      </c>
      <c r="E415" s="4" t="s">
        <v>1529</v>
      </c>
      <c r="F415" s="4" t="s">
        <v>30</v>
      </c>
      <c r="G415" s="4" t="s">
        <v>1530</v>
      </c>
    </row>
    <row r="416" spans="2:7" ht="39" x14ac:dyDescent="0.35">
      <c r="B416" s="14">
        <v>39186289</v>
      </c>
      <c r="C416" s="4" t="s">
        <v>1531</v>
      </c>
      <c r="D416" s="4" t="s">
        <v>1532</v>
      </c>
      <c r="E416" s="4" t="s">
        <v>1533</v>
      </c>
      <c r="F416" s="4" t="s">
        <v>1534</v>
      </c>
      <c r="G416" s="4" t="s">
        <v>1535</v>
      </c>
    </row>
    <row r="417" spans="2:7" ht="39" x14ac:dyDescent="0.35">
      <c r="B417" s="14">
        <v>38374568</v>
      </c>
      <c r="C417" s="4" t="s">
        <v>1536</v>
      </c>
      <c r="D417" s="4" t="s">
        <v>1537</v>
      </c>
      <c r="E417" s="4" t="s">
        <v>1538</v>
      </c>
      <c r="F417" s="4" t="s">
        <v>1539</v>
      </c>
      <c r="G417" s="4" t="s">
        <v>1540</v>
      </c>
    </row>
    <row r="418" spans="2:7" ht="26" x14ac:dyDescent="0.35">
      <c r="B418" s="14">
        <v>36127988</v>
      </c>
      <c r="C418" s="4" t="s">
        <v>1541</v>
      </c>
      <c r="D418" s="4" t="s">
        <v>1542</v>
      </c>
      <c r="E418" s="4" t="s">
        <v>1543</v>
      </c>
      <c r="F418" s="4" t="s">
        <v>1544</v>
      </c>
      <c r="G418" s="4" t="s">
        <v>1545</v>
      </c>
    </row>
    <row r="419" spans="2:7" ht="52" x14ac:dyDescent="0.35">
      <c r="B419" s="14">
        <v>39290798</v>
      </c>
      <c r="C419" s="4" t="s">
        <v>1546</v>
      </c>
      <c r="D419" s="4" t="s">
        <v>1547</v>
      </c>
      <c r="E419" s="4" t="s">
        <v>1548</v>
      </c>
      <c r="F419" s="4" t="s">
        <v>1549</v>
      </c>
      <c r="G419" s="4" t="s">
        <v>1550</v>
      </c>
    </row>
    <row r="420" spans="2:7" ht="26" x14ac:dyDescent="0.35">
      <c r="B420" s="14">
        <v>39037795</v>
      </c>
      <c r="C420" s="4" t="s">
        <v>1551</v>
      </c>
      <c r="D420" s="4" t="s">
        <v>1552</v>
      </c>
      <c r="E420" s="4" t="s">
        <v>1339</v>
      </c>
      <c r="F420" s="4" t="s">
        <v>15</v>
      </c>
      <c r="G420" s="4" t="s">
        <v>1553</v>
      </c>
    </row>
    <row r="421" spans="2:7" ht="26" x14ac:dyDescent="0.35">
      <c r="B421" s="14">
        <v>39110432</v>
      </c>
      <c r="C421" s="4" t="s">
        <v>1554</v>
      </c>
      <c r="D421" s="4" t="s">
        <v>1555</v>
      </c>
      <c r="E421" s="4" t="s">
        <v>1556</v>
      </c>
      <c r="F421" s="4" t="s">
        <v>1557</v>
      </c>
      <c r="G421" s="4" t="s">
        <v>1558</v>
      </c>
    </row>
    <row r="422" spans="2:7" ht="26" x14ac:dyDescent="0.35">
      <c r="B422" s="14">
        <v>39254740</v>
      </c>
      <c r="C422" s="4" t="s">
        <v>1559</v>
      </c>
      <c r="D422" s="4" t="s">
        <v>1560</v>
      </c>
      <c r="E422" s="4" t="s">
        <v>1561</v>
      </c>
      <c r="F422" s="4" t="s">
        <v>1562</v>
      </c>
      <c r="G422" s="4" t="s">
        <v>1563</v>
      </c>
    </row>
    <row r="423" spans="2:7" ht="26" x14ac:dyDescent="0.35">
      <c r="B423" s="14">
        <v>39313239</v>
      </c>
      <c r="C423" s="4" t="s">
        <v>1564</v>
      </c>
      <c r="D423" s="4" t="s">
        <v>1565</v>
      </c>
      <c r="E423" s="4" t="s">
        <v>1566</v>
      </c>
      <c r="F423" s="4" t="s">
        <v>1567</v>
      </c>
      <c r="G423" s="4" t="s">
        <v>1568</v>
      </c>
    </row>
    <row r="424" spans="2:7" ht="39" x14ac:dyDescent="0.35">
      <c r="B424" s="14">
        <v>36318133</v>
      </c>
      <c r="C424" s="4" t="s">
        <v>1569</v>
      </c>
      <c r="D424" s="4" t="s">
        <v>1570</v>
      </c>
      <c r="E424" s="4" t="s">
        <v>1571</v>
      </c>
      <c r="F424" s="4" t="s">
        <v>70</v>
      </c>
      <c r="G424" s="4" t="s">
        <v>1572</v>
      </c>
    </row>
    <row r="425" spans="2:7" ht="26" x14ac:dyDescent="0.35">
      <c r="B425" s="14">
        <v>36913687</v>
      </c>
      <c r="C425" s="4" t="s">
        <v>1573</v>
      </c>
      <c r="D425" s="4" t="s">
        <v>1574</v>
      </c>
      <c r="E425" s="4" t="s">
        <v>1575</v>
      </c>
      <c r="F425" s="4" t="s">
        <v>1576</v>
      </c>
      <c r="G425" s="4" t="s">
        <v>1577</v>
      </c>
    </row>
    <row r="426" spans="2:7" ht="39" x14ac:dyDescent="0.35">
      <c r="B426" s="14">
        <v>35583870</v>
      </c>
      <c r="C426" s="4" t="s">
        <v>1578</v>
      </c>
      <c r="D426" s="4" t="s">
        <v>1579</v>
      </c>
      <c r="E426" s="4" t="s">
        <v>1580</v>
      </c>
      <c r="F426" s="4" t="s">
        <v>1581</v>
      </c>
      <c r="G426" s="4" t="s">
        <v>1582</v>
      </c>
    </row>
    <row r="427" spans="2:7" ht="39" x14ac:dyDescent="0.35">
      <c r="B427" s="14">
        <v>38234043</v>
      </c>
      <c r="C427" s="4" t="s">
        <v>1583</v>
      </c>
      <c r="D427" s="4" t="s">
        <v>1584</v>
      </c>
      <c r="E427" s="4" t="s">
        <v>1585</v>
      </c>
      <c r="F427" s="4" t="s">
        <v>1586</v>
      </c>
      <c r="G427" s="4" t="s">
        <v>1587</v>
      </c>
    </row>
    <row r="428" spans="2:7" ht="39" x14ac:dyDescent="0.35">
      <c r="B428" s="14">
        <v>38619822</v>
      </c>
      <c r="C428" s="4" t="s">
        <v>1588</v>
      </c>
      <c r="D428" s="4" t="s">
        <v>1589</v>
      </c>
      <c r="E428" s="4" t="s">
        <v>1590</v>
      </c>
      <c r="F428" s="4" t="s">
        <v>1591</v>
      </c>
      <c r="G428" s="4" t="s">
        <v>1592</v>
      </c>
    </row>
    <row r="429" spans="2:7" ht="26" x14ac:dyDescent="0.35">
      <c r="B429" s="14">
        <v>39254466</v>
      </c>
      <c r="C429" s="4" t="s">
        <v>1593</v>
      </c>
      <c r="D429" s="4" t="s">
        <v>1594</v>
      </c>
      <c r="E429" s="4" t="s">
        <v>1595</v>
      </c>
      <c r="F429" s="4" t="s">
        <v>1596</v>
      </c>
      <c r="G429" s="4" t="s">
        <v>1597</v>
      </c>
    </row>
    <row r="430" spans="2:7" ht="39" x14ac:dyDescent="0.35">
      <c r="B430" s="14">
        <v>34500430</v>
      </c>
      <c r="C430" s="4" t="s">
        <v>1598</v>
      </c>
      <c r="D430" s="4" t="s">
        <v>1599</v>
      </c>
      <c r="E430" s="4" t="s">
        <v>1529</v>
      </c>
      <c r="F430" s="4" t="s">
        <v>30</v>
      </c>
      <c r="G430" s="4" t="s">
        <v>1600</v>
      </c>
    </row>
    <row r="431" spans="2:7" ht="52" x14ac:dyDescent="0.35">
      <c r="B431" s="14">
        <v>35867777</v>
      </c>
      <c r="C431" s="4" t="s">
        <v>1601</v>
      </c>
      <c r="D431" s="4" t="s">
        <v>1602</v>
      </c>
      <c r="E431" s="4" t="s">
        <v>1603</v>
      </c>
      <c r="F431" s="4" t="s">
        <v>484</v>
      </c>
      <c r="G431" s="4" t="s">
        <v>1604</v>
      </c>
    </row>
    <row r="432" spans="2:7" ht="39" x14ac:dyDescent="0.35">
      <c r="B432" s="14">
        <v>36701954</v>
      </c>
      <c r="C432" s="4" t="s">
        <v>1605</v>
      </c>
      <c r="D432" s="4" t="s">
        <v>1606</v>
      </c>
      <c r="E432" s="4" t="s">
        <v>1607</v>
      </c>
      <c r="F432" s="4" t="s">
        <v>1608</v>
      </c>
      <c r="G432" s="4" t="s">
        <v>1609</v>
      </c>
    </row>
    <row r="433" spans="2:7" ht="52" x14ac:dyDescent="0.35">
      <c r="B433" s="14">
        <v>38945140</v>
      </c>
      <c r="C433" s="4" t="s">
        <v>1610</v>
      </c>
      <c r="D433" s="4" t="s">
        <v>1611</v>
      </c>
      <c r="E433" s="4" t="s">
        <v>1612</v>
      </c>
      <c r="F433" s="4">
        <v>120</v>
      </c>
      <c r="G433" s="4" t="s">
        <v>1613</v>
      </c>
    </row>
    <row r="434" spans="2:7" ht="39" x14ac:dyDescent="0.35">
      <c r="B434" s="14">
        <v>35102100</v>
      </c>
      <c r="C434" s="4" t="s">
        <v>1614</v>
      </c>
      <c r="D434" s="4" t="s">
        <v>1615</v>
      </c>
      <c r="E434" s="4" t="s">
        <v>1616</v>
      </c>
      <c r="F434" s="4" t="s">
        <v>1617</v>
      </c>
      <c r="G434" s="4" t="s">
        <v>1618</v>
      </c>
    </row>
    <row r="435" spans="2:7" ht="26" x14ac:dyDescent="0.35">
      <c r="B435" s="14">
        <v>38740470</v>
      </c>
      <c r="C435" s="4" t="s">
        <v>1619</v>
      </c>
      <c r="D435" s="4" t="s">
        <v>1620</v>
      </c>
      <c r="E435" s="4" t="s">
        <v>1621</v>
      </c>
      <c r="F435" s="4" t="s">
        <v>1622</v>
      </c>
      <c r="G435" s="4" t="s">
        <v>1623</v>
      </c>
    </row>
    <row r="436" spans="2:7" ht="26" x14ac:dyDescent="0.35">
      <c r="B436" s="14">
        <v>38026295</v>
      </c>
      <c r="C436" s="4" t="s">
        <v>1624</v>
      </c>
      <c r="D436" s="4" t="s">
        <v>1625</v>
      </c>
      <c r="E436" s="4" t="s">
        <v>1626</v>
      </c>
      <c r="F436" s="4" t="s">
        <v>1627</v>
      </c>
      <c r="G436" s="4" t="s">
        <v>1628</v>
      </c>
    </row>
    <row r="437" spans="2:7" ht="26" x14ac:dyDescent="0.35">
      <c r="B437" s="14">
        <v>38245897</v>
      </c>
      <c r="C437" s="4" t="s">
        <v>1629</v>
      </c>
      <c r="D437" s="4" t="s">
        <v>1630</v>
      </c>
      <c r="E437" s="4" t="s">
        <v>1631</v>
      </c>
      <c r="F437" s="4" t="s">
        <v>1632</v>
      </c>
      <c r="G437" s="4" t="s">
        <v>1633</v>
      </c>
    </row>
    <row r="438" spans="2:7" ht="26" x14ac:dyDescent="0.35">
      <c r="B438" s="14">
        <v>37934220</v>
      </c>
      <c r="C438" s="4" t="s">
        <v>1634</v>
      </c>
      <c r="D438" s="4" t="s">
        <v>1635</v>
      </c>
      <c r="E438" s="4" t="s">
        <v>1636</v>
      </c>
      <c r="F438" s="4" t="s">
        <v>1465</v>
      </c>
      <c r="G438" s="4" t="s">
        <v>1637</v>
      </c>
    </row>
    <row r="439" spans="2:7" ht="39" x14ac:dyDescent="0.35">
      <c r="B439" s="14">
        <v>35676079</v>
      </c>
      <c r="C439" s="4" t="s">
        <v>1638</v>
      </c>
      <c r="D439" s="4" t="s">
        <v>1639</v>
      </c>
      <c r="E439" s="4" t="s">
        <v>1640</v>
      </c>
      <c r="F439" s="4" t="s">
        <v>1382</v>
      </c>
      <c r="G439" s="4" t="s">
        <v>1641</v>
      </c>
    </row>
    <row r="440" spans="2:7" ht="39" x14ac:dyDescent="0.35">
      <c r="B440" s="14">
        <v>38977914</v>
      </c>
      <c r="C440" s="4" t="s">
        <v>1642</v>
      </c>
      <c r="D440" s="4" t="s">
        <v>1643</v>
      </c>
      <c r="E440" s="4" t="s">
        <v>1644</v>
      </c>
      <c r="F440" s="4" t="s">
        <v>1645</v>
      </c>
      <c r="G440" s="4" t="s">
        <v>1646</v>
      </c>
    </row>
    <row r="441" spans="2:7" ht="26" x14ac:dyDescent="0.35">
      <c r="B441" s="14">
        <v>38696176</v>
      </c>
      <c r="C441" s="4" t="s">
        <v>1647</v>
      </c>
      <c r="D441" s="4" t="s">
        <v>1648</v>
      </c>
      <c r="E441" s="4" t="s">
        <v>1649</v>
      </c>
      <c r="F441" s="4" t="s">
        <v>1650</v>
      </c>
      <c r="G441" s="4" t="s">
        <v>1651</v>
      </c>
    </row>
    <row r="442" spans="2:7" ht="26" x14ac:dyDescent="0.35">
      <c r="B442" s="14">
        <v>39185955</v>
      </c>
      <c r="C442" s="4" t="s">
        <v>1652</v>
      </c>
      <c r="D442" s="4" t="s">
        <v>1653</v>
      </c>
      <c r="E442" s="4" t="s">
        <v>1654</v>
      </c>
      <c r="F442" s="4" t="s">
        <v>1655</v>
      </c>
      <c r="G442" s="4" t="s">
        <v>1656</v>
      </c>
    </row>
    <row r="443" spans="2:7" ht="26" x14ac:dyDescent="0.35">
      <c r="B443" s="14">
        <v>38913344</v>
      </c>
      <c r="C443" s="4" t="s">
        <v>1657</v>
      </c>
      <c r="D443" s="4" t="s">
        <v>1658</v>
      </c>
      <c r="E443" s="4" t="s">
        <v>1659</v>
      </c>
      <c r="F443" s="4" t="s">
        <v>711</v>
      </c>
      <c r="G443" s="4" t="s">
        <v>1660</v>
      </c>
    </row>
    <row r="444" spans="2:7" ht="26" x14ac:dyDescent="0.35">
      <c r="B444" s="14">
        <v>38976257</v>
      </c>
      <c r="C444" s="4" t="s">
        <v>1661</v>
      </c>
      <c r="D444" s="4" t="s">
        <v>1662</v>
      </c>
      <c r="E444" s="4" t="s">
        <v>889</v>
      </c>
      <c r="F444" s="4" t="s">
        <v>874</v>
      </c>
      <c r="G444" s="4" t="s">
        <v>1663</v>
      </c>
    </row>
    <row r="445" spans="2:7" ht="26" x14ac:dyDescent="0.35">
      <c r="B445" s="14">
        <v>36935249</v>
      </c>
      <c r="C445" s="4" t="s">
        <v>1664</v>
      </c>
      <c r="D445" s="4" t="s">
        <v>1665</v>
      </c>
      <c r="E445" s="4" t="s">
        <v>235</v>
      </c>
      <c r="F445" s="4" t="s">
        <v>1666</v>
      </c>
      <c r="G445" s="4" t="s">
        <v>1667</v>
      </c>
    </row>
    <row r="446" spans="2:7" ht="39" x14ac:dyDescent="0.35">
      <c r="B446" s="14">
        <v>38796037</v>
      </c>
      <c r="C446" s="4" t="s">
        <v>1668</v>
      </c>
      <c r="D446" s="4" t="s">
        <v>1669</v>
      </c>
      <c r="E446" s="4" t="s">
        <v>1670</v>
      </c>
      <c r="F446" s="4" t="s">
        <v>1671</v>
      </c>
      <c r="G446" s="4" t="s">
        <v>1672</v>
      </c>
    </row>
    <row r="447" spans="2:7" ht="39" x14ac:dyDescent="0.35">
      <c r="B447" s="14">
        <v>38263086</v>
      </c>
      <c r="C447" s="4" t="s">
        <v>1673</v>
      </c>
      <c r="D447" s="4" t="s">
        <v>1674</v>
      </c>
      <c r="E447" s="4" t="s">
        <v>1675</v>
      </c>
      <c r="F447" s="4" t="s">
        <v>1676</v>
      </c>
      <c r="G447" s="4" t="s">
        <v>1677</v>
      </c>
    </row>
    <row r="448" spans="2:7" ht="39" x14ac:dyDescent="0.35">
      <c r="B448" s="14">
        <v>38977068</v>
      </c>
      <c r="C448" s="4" t="s">
        <v>1678</v>
      </c>
      <c r="D448" s="4" t="s">
        <v>1679</v>
      </c>
      <c r="E448" s="4" t="s">
        <v>1680</v>
      </c>
      <c r="F448" s="4">
        <v>162</v>
      </c>
      <c r="G448" s="4" t="s">
        <v>1681</v>
      </c>
    </row>
    <row r="449" spans="2:7" ht="39" x14ac:dyDescent="0.35">
      <c r="B449" s="14">
        <v>34559054</v>
      </c>
      <c r="C449" s="4" t="s">
        <v>1682</v>
      </c>
      <c r="D449" s="4" t="s">
        <v>1683</v>
      </c>
      <c r="E449" s="4" t="s">
        <v>1684</v>
      </c>
      <c r="F449" s="4" t="s">
        <v>1685</v>
      </c>
      <c r="G449" s="4" t="s">
        <v>1686</v>
      </c>
    </row>
    <row r="450" spans="2:7" ht="26" x14ac:dyDescent="0.35">
      <c r="B450" s="14">
        <v>38051326</v>
      </c>
      <c r="C450" s="4" t="s">
        <v>1687</v>
      </c>
      <c r="D450" s="4" t="s">
        <v>1688</v>
      </c>
      <c r="E450" s="4" t="s">
        <v>1689</v>
      </c>
      <c r="F450" s="4" t="s">
        <v>1690</v>
      </c>
      <c r="G450" s="4" t="s">
        <v>1691</v>
      </c>
    </row>
    <row r="451" spans="2:7" ht="39" x14ac:dyDescent="0.35">
      <c r="B451" s="14">
        <v>38661619</v>
      </c>
      <c r="C451" s="4" t="s">
        <v>1692</v>
      </c>
      <c r="D451" s="4" t="s">
        <v>1693</v>
      </c>
      <c r="E451" s="4" t="s">
        <v>1694</v>
      </c>
      <c r="F451" s="4" t="s">
        <v>1695</v>
      </c>
      <c r="G451" s="4" t="s">
        <v>1696</v>
      </c>
    </row>
    <row r="452" spans="2:7" ht="39" x14ac:dyDescent="0.35">
      <c r="B452" s="14">
        <v>35548942</v>
      </c>
      <c r="C452" s="4" t="s">
        <v>1697</v>
      </c>
      <c r="D452" s="4" t="s">
        <v>1698</v>
      </c>
      <c r="E452" s="4" t="s">
        <v>1699</v>
      </c>
      <c r="F452" s="4" t="s">
        <v>1700</v>
      </c>
      <c r="G452" s="4" t="s">
        <v>1701</v>
      </c>
    </row>
    <row r="453" spans="2:7" ht="26" x14ac:dyDescent="0.35">
      <c r="B453" s="14">
        <v>38888529</v>
      </c>
      <c r="C453" s="4" t="s">
        <v>1702</v>
      </c>
      <c r="D453" s="4" t="s">
        <v>1703</v>
      </c>
      <c r="E453" s="4" t="s">
        <v>1704</v>
      </c>
      <c r="F453" s="4" t="s">
        <v>1705</v>
      </c>
      <c r="G453" s="4" t="s">
        <v>1706</v>
      </c>
    </row>
    <row r="454" spans="2:7" ht="26" x14ac:dyDescent="0.35">
      <c r="B454" s="14">
        <v>38133559</v>
      </c>
      <c r="C454" s="4" t="s">
        <v>1707</v>
      </c>
      <c r="D454" s="4" t="s">
        <v>1708</v>
      </c>
      <c r="E454" s="4" t="s">
        <v>1709</v>
      </c>
      <c r="F454" s="4" t="s">
        <v>1710</v>
      </c>
      <c r="G454" s="4" t="s">
        <v>1711</v>
      </c>
    </row>
    <row r="455" spans="2:7" ht="39" x14ac:dyDescent="0.35">
      <c r="B455" s="14">
        <v>35503346</v>
      </c>
      <c r="C455" s="4" t="s">
        <v>1712</v>
      </c>
      <c r="D455" s="4" t="s">
        <v>1713</v>
      </c>
      <c r="E455" s="4" t="s">
        <v>1714</v>
      </c>
      <c r="F455" s="4" t="s">
        <v>1715</v>
      </c>
      <c r="G455" s="4" t="s">
        <v>1716</v>
      </c>
    </row>
    <row r="456" spans="2:7" x14ac:dyDescent="0.35">
      <c r="B456" s="14">
        <v>38884332</v>
      </c>
      <c r="C456" s="4" t="s">
        <v>1717</v>
      </c>
      <c r="D456" s="4" t="s">
        <v>1718</v>
      </c>
      <c r="E456" s="4" t="s">
        <v>1719</v>
      </c>
      <c r="F456" s="4" t="s">
        <v>1720</v>
      </c>
      <c r="G456" s="4" t="s">
        <v>1721</v>
      </c>
    </row>
    <row r="457" spans="2:7" ht="52" x14ac:dyDescent="0.35">
      <c r="B457" s="14">
        <v>37364283</v>
      </c>
      <c r="C457" s="4" t="s">
        <v>1722</v>
      </c>
      <c r="D457" s="4" t="s">
        <v>1723</v>
      </c>
      <c r="E457" s="4" t="s">
        <v>1724</v>
      </c>
      <c r="F457" s="4" t="s">
        <v>1725</v>
      </c>
      <c r="G457" s="4" t="s">
        <v>1726</v>
      </c>
    </row>
    <row r="458" spans="2:7" ht="39" x14ac:dyDescent="0.35">
      <c r="B458" s="14">
        <v>38598300</v>
      </c>
      <c r="C458" s="4" t="s">
        <v>1727</v>
      </c>
      <c r="D458" s="4" t="s">
        <v>1728</v>
      </c>
      <c r="E458" s="4" t="s">
        <v>1515</v>
      </c>
      <c r="F458" s="4" t="s">
        <v>1729</v>
      </c>
      <c r="G458" s="4" t="s">
        <v>1730</v>
      </c>
    </row>
    <row r="459" spans="2:7" ht="26" x14ac:dyDescent="0.35">
      <c r="B459" s="14">
        <v>38800667</v>
      </c>
      <c r="C459" s="4" t="s">
        <v>1731</v>
      </c>
      <c r="D459" s="4" t="s">
        <v>1732</v>
      </c>
      <c r="E459" s="4" t="s">
        <v>1733</v>
      </c>
      <c r="F459" s="4" t="s">
        <v>795</v>
      </c>
      <c r="G459" s="4" t="s">
        <v>1734</v>
      </c>
    </row>
    <row r="460" spans="2:7" ht="39" x14ac:dyDescent="0.35">
      <c r="B460" s="14">
        <v>38237669</v>
      </c>
      <c r="C460" s="4" t="s">
        <v>1735</v>
      </c>
      <c r="D460" s="4" t="s">
        <v>1736</v>
      </c>
      <c r="E460" s="4" t="s">
        <v>1737</v>
      </c>
      <c r="F460" s="4" t="s">
        <v>1738</v>
      </c>
      <c r="G460" s="4" t="s">
        <v>1739</v>
      </c>
    </row>
    <row r="461" spans="2:7" ht="39" x14ac:dyDescent="0.35">
      <c r="B461" s="14">
        <v>38806258</v>
      </c>
      <c r="C461" s="4" t="s">
        <v>1740</v>
      </c>
      <c r="D461" s="4" t="s">
        <v>1741</v>
      </c>
      <c r="E461" s="4" t="s">
        <v>1742</v>
      </c>
      <c r="F461" s="4" t="s">
        <v>1743</v>
      </c>
      <c r="G461" s="4" t="s">
        <v>1744</v>
      </c>
    </row>
    <row r="462" spans="2:7" ht="26" x14ac:dyDescent="0.35">
      <c r="B462" s="14">
        <v>38709137</v>
      </c>
      <c r="C462" s="4" t="s">
        <v>1745</v>
      </c>
      <c r="D462" s="4" t="s">
        <v>1746</v>
      </c>
      <c r="E462" s="4" t="s">
        <v>1747</v>
      </c>
      <c r="F462" s="4" t="s">
        <v>75</v>
      </c>
      <c r="G462" s="4" t="s">
        <v>1748</v>
      </c>
    </row>
    <row r="463" spans="2:7" x14ac:dyDescent="0.35">
      <c r="B463" s="14">
        <v>38587237</v>
      </c>
      <c r="C463" s="4" t="s">
        <v>1749</v>
      </c>
      <c r="D463" s="4" t="s">
        <v>1750</v>
      </c>
      <c r="E463" s="4" t="s">
        <v>967</v>
      </c>
      <c r="F463" s="4" t="s">
        <v>1751</v>
      </c>
      <c r="G463" s="4" t="s">
        <v>1752</v>
      </c>
    </row>
    <row r="464" spans="2:7" ht="26" x14ac:dyDescent="0.35">
      <c r="B464" s="14">
        <v>38780499</v>
      </c>
      <c r="C464" s="4" t="s">
        <v>1753</v>
      </c>
      <c r="D464" s="4" t="s">
        <v>1754</v>
      </c>
      <c r="E464" s="4" t="s">
        <v>1755</v>
      </c>
      <c r="F464" s="4" t="s">
        <v>75</v>
      </c>
      <c r="G464" s="4" t="s">
        <v>1756</v>
      </c>
    </row>
    <row r="465" spans="2:7" ht="26" x14ac:dyDescent="0.35">
      <c r="B465" s="14">
        <v>38324483</v>
      </c>
      <c r="C465" s="4" t="s">
        <v>1757</v>
      </c>
      <c r="D465" s="4" t="s">
        <v>1758</v>
      </c>
      <c r="E465" s="4" t="s">
        <v>1759</v>
      </c>
      <c r="F465" s="4" t="s">
        <v>1475</v>
      </c>
      <c r="G465" s="4" t="s">
        <v>1760</v>
      </c>
    </row>
    <row r="466" spans="2:7" ht="26" x14ac:dyDescent="0.35">
      <c r="B466" s="14">
        <v>39046157</v>
      </c>
      <c r="C466" s="4" t="s">
        <v>1761</v>
      </c>
      <c r="D466" s="4" t="s">
        <v>1762</v>
      </c>
      <c r="E466" s="4" t="s">
        <v>1143</v>
      </c>
      <c r="F466" s="4" t="s">
        <v>1763</v>
      </c>
      <c r="G466" s="4" t="s">
        <v>1764</v>
      </c>
    </row>
    <row r="467" spans="2:7" ht="52" x14ac:dyDescent="0.35">
      <c r="B467" s="14">
        <v>35144946</v>
      </c>
      <c r="C467" s="4" t="s">
        <v>1765</v>
      </c>
      <c r="D467" s="4" t="s">
        <v>1766</v>
      </c>
      <c r="E467" s="4" t="s">
        <v>1767</v>
      </c>
      <c r="F467" s="4" t="s">
        <v>1768</v>
      </c>
      <c r="G467" s="4" t="s">
        <v>1769</v>
      </c>
    </row>
    <row r="468" spans="2:7" ht="39" x14ac:dyDescent="0.35">
      <c r="B468" s="14">
        <v>34719122</v>
      </c>
      <c r="C468" s="4" t="s">
        <v>1077</v>
      </c>
      <c r="D468" s="4" t="s">
        <v>1770</v>
      </c>
      <c r="E468" s="4" t="s">
        <v>1771</v>
      </c>
      <c r="F468" s="4" t="s">
        <v>1080</v>
      </c>
      <c r="G468" s="4" t="s">
        <v>1772</v>
      </c>
    </row>
    <row r="469" spans="2:7" ht="39" x14ac:dyDescent="0.35">
      <c r="B469" s="14">
        <v>39052289</v>
      </c>
      <c r="C469" s="4" t="s">
        <v>1773</v>
      </c>
      <c r="D469" s="4" t="s">
        <v>1774</v>
      </c>
      <c r="E469" s="4" t="s">
        <v>1775</v>
      </c>
      <c r="F469" s="4" t="s">
        <v>1776</v>
      </c>
      <c r="G469" s="4" t="s">
        <v>1777</v>
      </c>
    </row>
    <row r="470" spans="2:7" ht="26" x14ac:dyDescent="0.35">
      <c r="B470" s="14">
        <v>38856224</v>
      </c>
      <c r="C470" s="4" t="s">
        <v>1778</v>
      </c>
      <c r="D470" s="4" t="s">
        <v>1779</v>
      </c>
      <c r="E470" s="4" t="s">
        <v>1780</v>
      </c>
      <c r="F470" s="4" t="s">
        <v>1163</v>
      </c>
      <c r="G470" s="4" t="s">
        <v>1781</v>
      </c>
    </row>
    <row r="471" spans="2:7" ht="39" x14ac:dyDescent="0.35">
      <c r="B471" s="14">
        <v>38315997</v>
      </c>
      <c r="C471" s="4" t="s">
        <v>1782</v>
      </c>
      <c r="D471" s="4" t="s">
        <v>1783</v>
      </c>
      <c r="E471" s="4" t="s">
        <v>1784</v>
      </c>
      <c r="F471" s="4" t="s">
        <v>1785</v>
      </c>
      <c r="G471" s="4" t="s">
        <v>1786</v>
      </c>
    </row>
    <row r="472" spans="2:7" ht="39" x14ac:dyDescent="0.35">
      <c r="B472" s="14">
        <v>38873864</v>
      </c>
      <c r="C472" s="4" t="s">
        <v>1787</v>
      </c>
      <c r="D472" s="4" t="s">
        <v>1788</v>
      </c>
      <c r="E472" s="4" t="s">
        <v>1789</v>
      </c>
      <c r="F472" s="4" t="s">
        <v>1612</v>
      </c>
      <c r="G472" s="4" t="s">
        <v>1790</v>
      </c>
    </row>
    <row r="473" spans="2:7" ht="26" x14ac:dyDescent="0.35">
      <c r="B473" s="14">
        <v>38710498</v>
      </c>
      <c r="C473" s="4" t="s">
        <v>1791</v>
      </c>
      <c r="D473" s="4" t="s">
        <v>1792</v>
      </c>
      <c r="E473" s="4" t="s">
        <v>1793</v>
      </c>
      <c r="F473" s="4" t="s">
        <v>1794</v>
      </c>
      <c r="G473" s="4" t="s">
        <v>1795</v>
      </c>
    </row>
    <row r="474" spans="2:7" ht="26" x14ac:dyDescent="0.35">
      <c r="B474" s="14">
        <v>37819836</v>
      </c>
      <c r="C474" s="4" t="s">
        <v>1796</v>
      </c>
      <c r="D474" s="4" t="s">
        <v>1797</v>
      </c>
      <c r="E474" s="4" t="s">
        <v>1798</v>
      </c>
      <c r="F474" s="4" t="s">
        <v>1799</v>
      </c>
      <c r="G474" s="4" t="s">
        <v>1800</v>
      </c>
    </row>
    <row r="475" spans="2:7" ht="26" x14ac:dyDescent="0.35">
      <c r="B475" s="14">
        <v>39018080</v>
      </c>
      <c r="C475" s="4" t="s">
        <v>1801</v>
      </c>
      <c r="D475" s="4" t="s">
        <v>1802</v>
      </c>
      <c r="E475" s="4" t="s">
        <v>1803</v>
      </c>
      <c r="F475" s="4" t="s">
        <v>1804</v>
      </c>
      <c r="G475" s="4" t="s">
        <v>1805</v>
      </c>
    </row>
    <row r="476" spans="2:7" ht="39" x14ac:dyDescent="0.35">
      <c r="B476" s="14">
        <v>37874574</v>
      </c>
      <c r="C476" s="4" t="s">
        <v>1806</v>
      </c>
      <c r="D476" s="4" t="s">
        <v>1807</v>
      </c>
      <c r="E476" s="4" t="s">
        <v>1808</v>
      </c>
      <c r="F476" s="4" t="s">
        <v>1809</v>
      </c>
      <c r="G476" s="4" t="s">
        <v>1810</v>
      </c>
    </row>
    <row r="477" spans="2:7" ht="26" x14ac:dyDescent="0.35">
      <c r="B477" s="14">
        <v>35140066</v>
      </c>
      <c r="C477" s="4" t="s">
        <v>1811</v>
      </c>
      <c r="D477" s="4" t="s">
        <v>1812</v>
      </c>
      <c r="E477" s="4" t="s">
        <v>1813</v>
      </c>
      <c r="F477" s="4">
        <v>113</v>
      </c>
      <c r="G477" s="4" t="s">
        <v>1814</v>
      </c>
    </row>
    <row r="478" spans="2:7" ht="26" x14ac:dyDescent="0.35">
      <c r="B478" s="14">
        <v>38905569</v>
      </c>
      <c r="C478" s="4" t="s">
        <v>1815</v>
      </c>
      <c r="D478" s="4" t="s">
        <v>1816</v>
      </c>
      <c r="E478" s="4" t="s">
        <v>1817</v>
      </c>
      <c r="F478" s="4" t="s">
        <v>1818</v>
      </c>
      <c r="G478" s="4" t="s">
        <v>1819</v>
      </c>
    </row>
    <row r="479" spans="2:7" ht="26" x14ac:dyDescent="0.35">
      <c r="B479" s="14">
        <v>37217319</v>
      </c>
      <c r="C479" s="4" t="s">
        <v>1820</v>
      </c>
      <c r="D479" s="4" t="s">
        <v>1821</v>
      </c>
      <c r="E479" s="4" t="s">
        <v>1822</v>
      </c>
      <c r="F479" s="4" t="s">
        <v>1823</v>
      </c>
      <c r="G479" s="4" t="s">
        <v>1824</v>
      </c>
    </row>
    <row r="480" spans="2:7" ht="39" x14ac:dyDescent="0.35">
      <c r="B480" s="14">
        <v>38012036</v>
      </c>
      <c r="C480" s="4" t="s">
        <v>1825</v>
      </c>
      <c r="D480" s="4" t="s">
        <v>1826</v>
      </c>
      <c r="E480" s="4" t="s">
        <v>1827</v>
      </c>
      <c r="F480" s="4" t="s">
        <v>1193</v>
      </c>
      <c r="G480" s="4" t="s">
        <v>1828</v>
      </c>
    </row>
    <row r="481" spans="2:7" ht="39" x14ac:dyDescent="0.35">
      <c r="B481" s="14">
        <v>37837651</v>
      </c>
      <c r="C481" s="4" t="s">
        <v>1829</v>
      </c>
      <c r="D481" s="4" t="s">
        <v>1830</v>
      </c>
      <c r="E481" s="4" t="s">
        <v>1831</v>
      </c>
      <c r="F481" s="4" t="s">
        <v>1832</v>
      </c>
      <c r="G481" s="4" t="s">
        <v>1833</v>
      </c>
    </row>
    <row r="482" spans="2:7" ht="26" x14ac:dyDescent="0.35">
      <c r="B482" s="14">
        <v>38698269</v>
      </c>
      <c r="C482" s="4" t="s">
        <v>1834</v>
      </c>
      <c r="D482" s="4" t="s">
        <v>1835</v>
      </c>
      <c r="E482" s="4" t="s">
        <v>1836</v>
      </c>
      <c r="F482" s="4" t="s">
        <v>1837</v>
      </c>
      <c r="G482" s="4" t="s">
        <v>1838</v>
      </c>
    </row>
    <row r="483" spans="2:7" ht="26" x14ac:dyDescent="0.35">
      <c r="B483" s="14">
        <v>38875111</v>
      </c>
      <c r="C483" s="4" t="s">
        <v>1839</v>
      </c>
      <c r="D483" s="4" t="s">
        <v>1840</v>
      </c>
      <c r="E483" s="4" t="s">
        <v>1841</v>
      </c>
      <c r="F483" s="4" t="s">
        <v>1842</v>
      </c>
      <c r="G483" s="4" t="s">
        <v>1843</v>
      </c>
    </row>
    <row r="484" spans="2:7" ht="26" x14ac:dyDescent="0.35">
      <c r="B484" s="14">
        <v>38861257</v>
      </c>
      <c r="C484" s="4" t="s">
        <v>1844</v>
      </c>
      <c r="D484" s="4" t="s">
        <v>1845</v>
      </c>
      <c r="E484" s="4" t="s">
        <v>1846</v>
      </c>
      <c r="F484" s="4" t="s">
        <v>1710</v>
      </c>
      <c r="G484" s="4" t="s">
        <v>1847</v>
      </c>
    </row>
    <row r="485" spans="2:7" ht="52" x14ac:dyDescent="0.35">
      <c r="B485" s="14">
        <v>36293616</v>
      </c>
      <c r="C485" s="4" t="s">
        <v>1848</v>
      </c>
      <c r="D485" s="4" t="s">
        <v>1849</v>
      </c>
      <c r="E485" s="4" t="s">
        <v>1850</v>
      </c>
      <c r="F485" s="4" t="s">
        <v>1851</v>
      </c>
      <c r="G485" s="4" t="s">
        <v>1852</v>
      </c>
    </row>
    <row r="486" spans="2:7" ht="26" x14ac:dyDescent="0.35">
      <c r="B486" s="14">
        <v>38744430</v>
      </c>
      <c r="C486" s="4" t="s">
        <v>1853</v>
      </c>
      <c r="D486" s="4" t="s">
        <v>1854</v>
      </c>
      <c r="E486" s="4" t="s">
        <v>1855</v>
      </c>
      <c r="F486" s="4" t="s">
        <v>1856</v>
      </c>
      <c r="G486" s="4" t="s">
        <v>1857</v>
      </c>
    </row>
    <row r="487" spans="2:7" ht="26" x14ac:dyDescent="0.35">
      <c r="B487" s="14">
        <v>38744428</v>
      </c>
      <c r="C487" s="4" t="s">
        <v>1858</v>
      </c>
      <c r="D487" s="4" t="s">
        <v>1859</v>
      </c>
      <c r="E487" s="4" t="s">
        <v>1860</v>
      </c>
      <c r="F487" s="4" t="s">
        <v>1861</v>
      </c>
      <c r="G487" s="4" t="s">
        <v>1862</v>
      </c>
    </row>
    <row r="488" spans="2:7" ht="39" x14ac:dyDescent="0.35">
      <c r="B488" s="14">
        <v>38581198</v>
      </c>
      <c r="C488" s="4" t="s">
        <v>1863</v>
      </c>
      <c r="D488" s="4" t="s">
        <v>1864</v>
      </c>
      <c r="E488" s="4" t="s">
        <v>1865</v>
      </c>
      <c r="F488" s="4" t="s">
        <v>1866</v>
      </c>
      <c r="G488" s="4" t="s">
        <v>1867</v>
      </c>
    </row>
    <row r="489" spans="2:7" ht="26" x14ac:dyDescent="0.35">
      <c r="B489" s="14">
        <v>38809561</v>
      </c>
      <c r="C489" s="4" t="s">
        <v>1868</v>
      </c>
      <c r="D489" s="4" t="s">
        <v>1869</v>
      </c>
      <c r="E489" s="4" t="s">
        <v>1870</v>
      </c>
      <c r="F489" s="4" t="s">
        <v>1871</v>
      </c>
      <c r="G489" s="4" t="s">
        <v>1872</v>
      </c>
    </row>
    <row r="490" spans="2:7" ht="26" x14ac:dyDescent="0.35">
      <c r="B490" s="14">
        <v>38619832</v>
      </c>
      <c r="C490" s="4" t="s">
        <v>1873</v>
      </c>
      <c r="D490" s="4" t="s">
        <v>1874</v>
      </c>
      <c r="E490" s="4" t="s">
        <v>1875</v>
      </c>
      <c r="F490" s="4" t="s">
        <v>1876</v>
      </c>
      <c r="G490" s="4" t="s">
        <v>1877</v>
      </c>
    </row>
    <row r="491" spans="2:7" ht="39" x14ac:dyDescent="0.35">
      <c r="B491" s="14">
        <v>38557703</v>
      </c>
      <c r="C491" s="4" t="s">
        <v>1878</v>
      </c>
      <c r="D491" s="4" t="s">
        <v>1879</v>
      </c>
      <c r="E491" s="4" t="s">
        <v>1880</v>
      </c>
      <c r="F491" s="4" t="s">
        <v>1881</v>
      </c>
      <c r="G491" s="4" t="s">
        <v>1882</v>
      </c>
    </row>
    <row r="492" spans="2:7" ht="26" x14ac:dyDescent="0.35">
      <c r="B492" s="14">
        <v>38683596</v>
      </c>
      <c r="C492" s="4" t="s">
        <v>1883</v>
      </c>
      <c r="D492" s="4" t="s">
        <v>1884</v>
      </c>
      <c r="E492" s="4" t="s">
        <v>1885</v>
      </c>
      <c r="F492" s="4" t="s">
        <v>1886</v>
      </c>
      <c r="G492" s="4" t="s">
        <v>1887</v>
      </c>
    </row>
    <row r="493" spans="2:7" ht="39" x14ac:dyDescent="0.35">
      <c r="B493" s="14">
        <v>38801778</v>
      </c>
      <c r="C493" s="4" t="s">
        <v>1888</v>
      </c>
      <c r="D493" s="4" t="s">
        <v>1889</v>
      </c>
      <c r="E493" s="4" t="s">
        <v>1890</v>
      </c>
      <c r="F493" s="4" t="s">
        <v>1891</v>
      </c>
      <c r="G493" s="4" t="s">
        <v>1892</v>
      </c>
    </row>
    <row r="494" spans="2:7" ht="39" x14ac:dyDescent="0.35">
      <c r="B494" s="14">
        <v>38684099</v>
      </c>
      <c r="C494" s="4" t="s">
        <v>1893</v>
      </c>
      <c r="D494" s="4" t="s">
        <v>1894</v>
      </c>
      <c r="E494" s="4" t="s">
        <v>1895</v>
      </c>
      <c r="F494" s="4" t="s">
        <v>1896</v>
      </c>
      <c r="G494" s="4" t="s">
        <v>1897</v>
      </c>
    </row>
    <row r="495" spans="2:7" ht="39" x14ac:dyDescent="0.35">
      <c r="B495" s="14">
        <v>38801776</v>
      </c>
      <c r="C495" s="4" t="s">
        <v>1898</v>
      </c>
      <c r="D495" s="4" t="s">
        <v>1899</v>
      </c>
      <c r="E495" s="4" t="s">
        <v>1900</v>
      </c>
      <c r="F495" s="4" t="s">
        <v>1433</v>
      </c>
      <c r="G495" s="4" t="s">
        <v>1901</v>
      </c>
    </row>
    <row r="496" spans="2:7" ht="26" x14ac:dyDescent="0.35">
      <c r="B496" s="14">
        <v>38935391</v>
      </c>
      <c r="C496" s="4" t="s">
        <v>1902</v>
      </c>
      <c r="D496" s="4" t="s">
        <v>1903</v>
      </c>
      <c r="E496" s="4" t="s">
        <v>1904</v>
      </c>
      <c r="F496" s="4" t="s">
        <v>1905</v>
      </c>
      <c r="G496" s="4" t="s">
        <v>1906</v>
      </c>
    </row>
    <row r="497" spans="2:7" ht="26" x14ac:dyDescent="0.35">
      <c r="B497" s="14">
        <v>37930669</v>
      </c>
      <c r="C497" s="4" t="s">
        <v>1907</v>
      </c>
      <c r="D497" s="4" t="s">
        <v>1908</v>
      </c>
      <c r="E497" s="4" t="s">
        <v>1909</v>
      </c>
      <c r="F497" s="4" t="s">
        <v>1910</v>
      </c>
      <c r="G497" s="4" t="s">
        <v>1911</v>
      </c>
    </row>
    <row r="498" spans="2:7" ht="65" x14ac:dyDescent="0.35">
      <c r="B498" s="14">
        <v>28421834</v>
      </c>
      <c r="C498" s="4" t="s">
        <v>1912</v>
      </c>
      <c r="D498" s="4" t="s">
        <v>1913</v>
      </c>
      <c r="E498" s="4" t="s">
        <v>358</v>
      </c>
      <c r="F498" s="4" t="s">
        <v>1914</v>
      </c>
      <c r="G498" s="4" t="s">
        <v>1915</v>
      </c>
    </row>
    <row r="499" spans="2:7" ht="52" x14ac:dyDescent="0.35">
      <c r="B499" s="14">
        <v>37971326</v>
      </c>
      <c r="C499" s="4" t="s">
        <v>1916</v>
      </c>
      <c r="D499" s="4" t="s">
        <v>1917</v>
      </c>
      <c r="E499" s="4" t="s">
        <v>1918</v>
      </c>
      <c r="F499" s="4" t="s">
        <v>1919</v>
      </c>
      <c r="G499" s="4" t="s">
        <v>1920</v>
      </c>
    </row>
    <row r="500" spans="2:7" ht="39" x14ac:dyDescent="0.35">
      <c r="B500" s="14">
        <v>38986547</v>
      </c>
      <c r="C500" s="4" t="s">
        <v>1921</v>
      </c>
      <c r="D500" s="4" t="s">
        <v>1922</v>
      </c>
      <c r="E500" s="4" t="s">
        <v>1923</v>
      </c>
      <c r="F500" s="4" t="s">
        <v>1924</v>
      </c>
      <c r="G500" s="4" t="s">
        <v>1925</v>
      </c>
    </row>
    <row r="501" spans="2:7" ht="65" x14ac:dyDescent="0.35">
      <c r="B501" s="14">
        <v>38637135</v>
      </c>
      <c r="C501" s="4" t="s">
        <v>1926</v>
      </c>
      <c r="D501" s="4" t="s">
        <v>1927</v>
      </c>
      <c r="E501" s="4" t="s">
        <v>1928</v>
      </c>
      <c r="F501" s="4" t="s">
        <v>30</v>
      </c>
      <c r="G501" s="4" t="s">
        <v>1929</v>
      </c>
    </row>
    <row r="502" spans="2:7" ht="26" x14ac:dyDescent="0.35">
      <c r="B502" s="14">
        <v>32820139</v>
      </c>
      <c r="C502" s="4" t="s">
        <v>1930</v>
      </c>
      <c r="D502" s="4" t="s">
        <v>1931</v>
      </c>
      <c r="E502" s="4" t="s">
        <v>1932</v>
      </c>
      <c r="F502" s="4" t="s">
        <v>1933</v>
      </c>
      <c r="G502" s="4" t="s">
        <v>1934</v>
      </c>
    </row>
    <row r="503" spans="2:7" ht="39" x14ac:dyDescent="0.35">
      <c r="B503" s="14">
        <v>37706671</v>
      </c>
      <c r="C503" s="4" t="s">
        <v>1935</v>
      </c>
      <c r="D503" s="4" t="s">
        <v>1936</v>
      </c>
      <c r="E503" s="4" t="s">
        <v>1937</v>
      </c>
      <c r="F503" s="4" t="s">
        <v>1932</v>
      </c>
      <c r="G503" s="4" t="s">
        <v>1938</v>
      </c>
    </row>
    <row r="504" spans="2:7" ht="39" x14ac:dyDescent="0.35">
      <c r="B504" s="14">
        <v>36933646</v>
      </c>
      <c r="C504" s="4" t="s">
        <v>1939</v>
      </c>
      <c r="D504" s="4" t="s">
        <v>1940</v>
      </c>
      <c r="E504" s="4" t="s">
        <v>1941</v>
      </c>
      <c r="F504" s="4" t="s">
        <v>1942</v>
      </c>
      <c r="G504" s="4" t="s">
        <v>1943</v>
      </c>
    </row>
    <row r="505" spans="2:7" ht="26" x14ac:dyDescent="0.35">
      <c r="B505" s="14">
        <v>35951347</v>
      </c>
      <c r="C505" s="4" t="s">
        <v>1944</v>
      </c>
      <c r="D505" s="4" t="s">
        <v>1945</v>
      </c>
      <c r="E505" s="4" t="s">
        <v>1946</v>
      </c>
      <c r="F505" s="4" t="s">
        <v>1947</v>
      </c>
      <c r="G505" s="4" t="s">
        <v>1948</v>
      </c>
    </row>
    <row r="506" spans="2:7" ht="39" x14ac:dyDescent="0.35">
      <c r="B506" s="14">
        <v>35785423</v>
      </c>
      <c r="C506" s="4" t="s">
        <v>1949</v>
      </c>
      <c r="D506" s="4" t="s">
        <v>1950</v>
      </c>
      <c r="E506" s="4" t="s">
        <v>1946</v>
      </c>
      <c r="F506" s="4" t="s">
        <v>1951</v>
      </c>
      <c r="G506" s="4" t="s">
        <v>1952</v>
      </c>
    </row>
    <row r="507" spans="2:7" ht="39" x14ac:dyDescent="0.35">
      <c r="B507" s="14">
        <v>37637545</v>
      </c>
      <c r="C507" s="4" t="s">
        <v>1953</v>
      </c>
      <c r="D507" s="4" t="s">
        <v>1954</v>
      </c>
      <c r="E507" s="4" t="s">
        <v>1946</v>
      </c>
      <c r="F507" s="4" t="s">
        <v>1955</v>
      </c>
      <c r="G507" s="4" t="s">
        <v>1956</v>
      </c>
    </row>
    <row r="508" spans="2:7" ht="26" x14ac:dyDescent="0.35">
      <c r="B508" s="14">
        <v>35298571</v>
      </c>
      <c r="C508" s="4" t="s">
        <v>1957</v>
      </c>
      <c r="D508" s="4" t="s">
        <v>1958</v>
      </c>
      <c r="E508" s="4" t="s">
        <v>1959</v>
      </c>
      <c r="F508" s="4" t="s">
        <v>1946</v>
      </c>
      <c r="G508" s="4" t="s">
        <v>1960</v>
      </c>
    </row>
    <row r="509" spans="2:7" ht="26" x14ac:dyDescent="0.35">
      <c r="B509" s="14">
        <v>38592388</v>
      </c>
      <c r="C509" s="4" t="s">
        <v>1961</v>
      </c>
      <c r="D509" s="4" t="s">
        <v>1962</v>
      </c>
      <c r="E509" s="4" t="s">
        <v>1963</v>
      </c>
      <c r="F509" s="4" t="s">
        <v>1964</v>
      </c>
      <c r="G509" s="4" t="s">
        <v>1965</v>
      </c>
    </row>
    <row r="510" spans="2:7" ht="52" x14ac:dyDescent="0.35">
      <c r="B510" s="14">
        <v>34406407</v>
      </c>
      <c r="C510" s="4" t="s">
        <v>1966</v>
      </c>
      <c r="D510" s="4" t="s">
        <v>1967</v>
      </c>
      <c r="E510" s="4" t="s">
        <v>1968</v>
      </c>
      <c r="F510" s="4" t="s">
        <v>1969</v>
      </c>
      <c r="G510" s="4" t="s">
        <v>1970</v>
      </c>
    </row>
    <row r="511" spans="2:7" ht="26" x14ac:dyDescent="0.35">
      <c r="B511" s="14">
        <v>38739397</v>
      </c>
      <c r="C511" s="4" t="s">
        <v>1971</v>
      </c>
      <c r="D511" s="4" t="s">
        <v>1972</v>
      </c>
      <c r="E511" s="4" t="s">
        <v>1973</v>
      </c>
      <c r="F511" s="4" t="s">
        <v>1974</v>
      </c>
      <c r="G511" s="4" t="s">
        <v>1975</v>
      </c>
    </row>
    <row r="512" spans="2:7" ht="39" x14ac:dyDescent="0.35">
      <c r="B512" s="14">
        <v>37222798</v>
      </c>
      <c r="C512" s="4" t="s">
        <v>1976</v>
      </c>
      <c r="D512" s="4" t="s">
        <v>1977</v>
      </c>
      <c r="E512" s="4" t="s">
        <v>1978</v>
      </c>
      <c r="F512" s="4" t="s">
        <v>1979</v>
      </c>
      <c r="G512" s="4" t="s">
        <v>1980</v>
      </c>
    </row>
    <row r="513" spans="2:7" ht="65" x14ac:dyDescent="0.35">
      <c r="B513" s="14">
        <v>35619569</v>
      </c>
      <c r="C513" s="4" t="s">
        <v>1981</v>
      </c>
      <c r="D513" s="4" t="s">
        <v>1982</v>
      </c>
      <c r="E513" s="4" t="s">
        <v>1983</v>
      </c>
      <c r="F513" s="4" t="s">
        <v>1984</v>
      </c>
      <c r="G513" s="4" t="s">
        <v>1985</v>
      </c>
    </row>
    <row r="514" spans="2:7" ht="52" x14ac:dyDescent="0.35">
      <c r="B514" s="14">
        <v>35968662</v>
      </c>
      <c r="C514" s="4" t="s">
        <v>1986</v>
      </c>
      <c r="D514" s="4" t="s">
        <v>1987</v>
      </c>
      <c r="E514" s="4" t="s">
        <v>1988</v>
      </c>
      <c r="F514" s="4" t="s">
        <v>411</v>
      </c>
      <c r="G514" s="4" t="s">
        <v>1989</v>
      </c>
    </row>
    <row r="515" spans="2:7" ht="39" x14ac:dyDescent="0.35">
      <c r="B515" s="14">
        <v>38281452</v>
      </c>
      <c r="C515" s="4" t="s">
        <v>1990</v>
      </c>
      <c r="D515" s="4" t="s">
        <v>1991</v>
      </c>
      <c r="E515" s="4" t="s">
        <v>1988</v>
      </c>
      <c r="F515" s="4" t="s">
        <v>1992</v>
      </c>
      <c r="G515" s="4" t="s">
        <v>1993</v>
      </c>
    </row>
    <row r="516" spans="2:7" ht="26" x14ac:dyDescent="0.35">
      <c r="B516" s="14">
        <v>35999672</v>
      </c>
      <c r="C516" s="4" t="s">
        <v>1994</v>
      </c>
      <c r="D516" s="4" t="s">
        <v>1995</v>
      </c>
      <c r="E516" s="4" t="s">
        <v>1996</v>
      </c>
      <c r="F516" s="4" t="s">
        <v>782</v>
      </c>
      <c r="G516" s="4" t="s">
        <v>1997</v>
      </c>
    </row>
    <row r="517" spans="2:7" ht="39" x14ac:dyDescent="0.35">
      <c r="B517" s="14">
        <v>36703143</v>
      </c>
      <c r="C517" s="4" t="s">
        <v>1998</v>
      </c>
      <c r="D517" s="4" t="s">
        <v>1999</v>
      </c>
      <c r="E517" s="4" t="s">
        <v>2000</v>
      </c>
      <c r="F517" s="4" t="s">
        <v>143</v>
      </c>
      <c r="G517" s="4" t="s">
        <v>2001</v>
      </c>
    </row>
    <row r="518" spans="2:7" ht="26" x14ac:dyDescent="0.35">
      <c r="B518" s="14">
        <v>35854422</v>
      </c>
      <c r="C518" s="4" t="s">
        <v>2002</v>
      </c>
      <c r="D518" s="4" t="s">
        <v>2003</v>
      </c>
      <c r="E518" s="4" t="s">
        <v>1423</v>
      </c>
      <c r="F518" s="4" t="s">
        <v>2004</v>
      </c>
      <c r="G518" s="4" t="s">
        <v>2005</v>
      </c>
    </row>
    <row r="519" spans="2:7" ht="26" x14ac:dyDescent="0.35">
      <c r="B519" s="14">
        <v>37832758</v>
      </c>
      <c r="C519" s="4" t="s">
        <v>2006</v>
      </c>
      <c r="D519" s="4" t="s">
        <v>2007</v>
      </c>
      <c r="E519" s="4" t="s">
        <v>2008</v>
      </c>
      <c r="F519" s="4" t="s">
        <v>2009</v>
      </c>
      <c r="G519" s="4" t="s">
        <v>2010</v>
      </c>
    </row>
    <row r="520" spans="2:7" ht="26" x14ac:dyDescent="0.35">
      <c r="B520" s="14">
        <v>38814641</v>
      </c>
      <c r="C520" s="4" t="s">
        <v>2011</v>
      </c>
      <c r="D520" s="4" t="s">
        <v>2012</v>
      </c>
      <c r="E520" s="4" t="s">
        <v>2013</v>
      </c>
      <c r="F520" s="4" t="s">
        <v>1992</v>
      </c>
      <c r="G520" s="4" t="s">
        <v>2014</v>
      </c>
    </row>
    <row r="521" spans="2:7" ht="39" x14ac:dyDescent="0.35">
      <c r="B521" s="14">
        <v>37160200</v>
      </c>
      <c r="C521" s="4" t="s">
        <v>2015</v>
      </c>
      <c r="D521" s="4" t="s">
        <v>2016</v>
      </c>
      <c r="E521" s="4" t="s">
        <v>2017</v>
      </c>
      <c r="F521" s="4" t="s">
        <v>2018</v>
      </c>
      <c r="G521" s="4" t="s">
        <v>2019</v>
      </c>
    </row>
    <row r="522" spans="2:7" ht="39" x14ac:dyDescent="0.35">
      <c r="B522" s="14">
        <v>38502074</v>
      </c>
      <c r="C522" s="4" t="s">
        <v>2020</v>
      </c>
      <c r="D522" s="4" t="s">
        <v>2021</v>
      </c>
      <c r="E522" s="4" t="s">
        <v>1780</v>
      </c>
      <c r="F522" s="4" t="s">
        <v>2022</v>
      </c>
      <c r="G522" s="4" t="s">
        <v>2023</v>
      </c>
    </row>
    <row r="523" spans="2:7" ht="26" x14ac:dyDescent="0.35">
      <c r="B523" s="14">
        <v>38598226</v>
      </c>
      <c r="C523" s="4" t="s">
        <v>2024</v>
      </c>
      <c r="D523" s="4" t="s">
        <v>2025</v>
      </c>
      <c r="E523" s="4" t="s">
        <v>2026</v>
      </c>
      <c r="F523" s="4" t="s">
        <v>2027</v>
      </c>
      <c r="G523" s="4" t="s">
        <v>2028</v>
      </c>
    </row>
    <row r="524" spans="2:7" ht="39" x14ac:dyDescent="0.35">
      <c r="B524" s="14">
        <v>38639940</v>
      </c>
      <c r="C524" s="4" t="s">
        <v>2029</v>
      </c>
      <c r="D524" s="4" t="s">
        <v>2030</v>
      </c>
      <c r="E524" s="4" t="s">
        <v>2031</v>
      </c>
      <c r="F524" s="4" t="s">
        <v>2032</v>
      </c>
      <c r="G524" s="4" t="s">
        <v>2033</v>
      </c>
    </row>
    <row r="525" spans="2:7" ht="39" x14ac:dyDescent="0.35">
      <c r="B525" s="14">
        <v>38648061</v>
      </c>
      <c r="C525" s="4" t="s">
        <v>2034</v>
      </c>
      <c r="D525" s="4" t="s">
        <v>2035</v>
      </c>
      <c r="E525" s="4" t="s">
        <v>2036</v>
      </c>
      <c r="F525" s="4" t="s">
        <v>2037</v>
      </c>
      <c r="G525" s="4" t="s">
        <v>2038</v>
      </c>
    </row>
    <row r="526" spans="2:7" ht="39" x14ac:dyDescent="0.35">
      <c r="B526" s="14">
        <v>38762800</v>
      </c>
      <c r="C526" s="4" t="s">
        <v>2039</v>
      </c>
      <c r="D526" s="4" t="s">
        <v>2040</v>
      </c>
      <c r="E526" s="4" t="s">
        <v>2041</v>
      </c>
      <c r="F526" s="4" t="s">
        <v>2042</v>
      </c>
      <c r="G526" s="4" t="s">
        <v>2043</v>
      </c>
    </row>
    <row r="527" spans="2:7" ht="39" x14ac:dyDescent="0.35">
      <c r="B527" s="14">
        <v>38805207</v>
      </c>
      <c r="C527" s="4" t="s">
        <v>2044</v>
      </c>
      <c r="D527" s="4" t="s">
        <v>2045</v>
      </c>
      <c r="E527" s="4" t="s">
        <v>2046</v>
      </c>
      <c r="F527" s="4" t="s">
        <v>2047</v>
      </c>
      <c r="G527" s="4" t="s">
        <v>2048</v>
      </c>
    </row>
    <row r="528" spans="2:7" ht="26" x14ac:dyDescent="0.35">
      <c r="B528" s="14">
        <v>38824442</v>
      </c>
      <c r="C528" s="4" t="s">
        <v>2049</v>
      </c>
      <c r="D528" s="4" t="s">
        <v>2050</v>
      </c>
      <c r="E528" s="4" t="s">
        <v>2051</v>
      </c>
      <c r="F528" s="4" t="s">
        <v>2052</v>
      </c>
      <c r="G528" s="4" t="s">
        <v>2053</v>
      </c>
    </row>
    <row r="529" spans="2:7" ht="26" x14ac:dyDescent="0.35">
      <c r="B529" s="14">
        <v>38231621</v>
      </c>
      <c r="C529" s="4" t="s">
        <v>2054</v>
      </c>
      <c r="D529" s="4" t="s">
        <v>2055</v>
      </c>
      <c r="E529" s="4" t="s">
        <v>1914</v>
      </c>
      <c r="F529" s="4" t="s">
        <v>973</v>
      </c>
      <c r="G529" s="4" t="s">
        <v>2056</v>
      </c>
    </row>
    <row r="530" spans="2:7" ht="26" x14ac:dyDescent="0.35">
      <c r="B530" s="14">
        <v>38446676</v>
      </c>
      <c r="C530" s="4" t="s">
        <v>2057</v>
      </c>
      <c r="D530" s="4" t="s">
        <v>2058</v>
      </c>
      <c r="E530" s="4" t="s">
        <v>2059</v>
      </c>
      <c r="F530" s="4" t="s">
        <v>2060</v>
      </c>
      <c r="G530" s="4" t="s">
        <v>2061</v>
      </c>
    </row>
    <row r="531" spans="2:7" ht="26" x14ac:dyDescent="0.35">
      <c r="B531" s="14">
        <v>38767248</v>
      </c>
      <c r="C531" s="4" t="s">
        <v>2062</v>
      </c>
      <c r="D531" s="4" t="s">
        <v>2063</v>
      </c>
      <c r="E531" s="4" t="s">
        <v>2064</v>
      </c>
      <c r="F531" s="4" t="s">
        <v>2065</v>
      </c>
      <c r="G531" s="4" t="s">
        <v>2066</v>
      </c>
    </row>
    <row r="532" spans="2:7" ht="26" x14ac:dyDescent="0.35">
      <c r="B532" s="14">
        <v>38912654</v>
      </c>
      <c r="C532" s="4" t="s">
        <v>2067</v>
      </c>
      <c r="D532" s="4" t="s">
        <v>2068</v>
      </c>
      <c r="E532" s="4" t="s">
        <v>2069</v>
      </c>
      <c r="F532" s="4" t="s">
        <v>874</v>
      </c>
      <c r="G532" s="4" t="s">
        <v>2070</v>
      </c>
    </row>
    <row r="533" spans="2:7" ht="52" x14ac:dyDescent="0.35">
      <c r="B533" s="14">
        <v>38414339</v>
      </c>
      <c r="C533" s="4" t="s">
        <v>2071</v>
      </c>
      <c r="D533" s="4" t="s">
        <v>2072</v>
      </c>
      <c r="E533" s="4" t="s">
        <v>2073</v>
      </c>
      <c r="F533" s="4" t="s">
        <v>2074</v>
      </c>
      <c r="G533" s="4" t="s">
        <v>2075</v>
      </c>
    </row>
    <row r="534" spans="2:7" ht="52" x14ac:dyDescent="0.35">
      <c r="B534" s="14">
        <v>38889956</v>
      </c>
      <c r="C534" s="4" t="s">
        <v>2076</v>
      </c>
      <c r="D534" s="4" t="s">
        <v>2077</v>
      </c>
      <c r="E534" s="4" t="s">
        <v>2078</v>
      </c>
      <c r="F534" s="4" t="s">
        <v>2079</v>
      </c>
      <c r="G534" s="4" t="s">
        <v>2080</v>
      </c>
    </row>
    <row r="535" spans="2:7" ht="26" x14ac:dyDescent="0.35">
      <c r="B535" s="14">
        <v>38355154</v>
      </c>
      <c r="C535" s="4" t="s">
        <v>2081</v>
      </c>
      <c r="D535" s="4" t="s">
        <v>2082</v>
      </c>
      <c r="E535" s="4" t="s">
        <v>2083</v>
      </c>
      <c r="F535" s="4" t="s">
        <v>2084</v>
      </c>
      <c r="G535" s="4" t="s">
        <v>2085</v>
      </c>
    </row>
    <row r="536" spans="2:7" ht="26" x14ac:dyDescent="0.35">
      <c r="B536" s="14">
        <v>38884987</v>
      </c>
      <c r="C536" s="4" t="s">
        <v>2086</v>
      </c>
      <c r="D536" s="4" t="s">
        <v>2087</v>
      </c>
      <c r="E536" s="4" t="s">
        <v>2088</v>
      </c>
      <c r="F536" s="4" t="s">
        <v>580</v>
      </c>
      <c r="G536" s="4" t="s">
        <v>2089</v>
      </c>
    </row>
    <row r="537" spans="2:7" ht="39" x14ac:dyDescent="0.35">
      <c r="B537" s="14">
        <v>36876410</v>
      </c>
      <c r="C537" s="4" t="s">
        <v>2090</v>
      </c>
      <c r="D537" s="4" t="s">
        <v>2091</v>
      </c>
      <c r="E537" s="4" t="s">
        <v>1822</v>
      </c>
      <c r="F537" s="4" t="s">
        <v>2092</v>
      </c>
      <c r="G537" s="4" t="s">
        <v>2093</v>
      </c>
    </row>
    <row r="538" spans="2:7" ht="39" x14ac:dyDescent="0.35">
      <c r="B538" s="14">
        <v>36178686</v>
      </c>
      <c r="C538" s="4" t="s">
        <v>2094</v>
      </c>
      <c r="D538" s="4" t="s">
        <v>2095</v>
      </c>
      <c r="E538" s="4" t="s">
        <v>2096</v>
      </c>
      <c r="F538" s="4" t="s">
        <v>24</v>
      </c>
      <c r="G538" s="4" t="s">
        <v>2097</v>
      </c>
    </row>
    <row r="539" spans="2:7" ht="39" x14ac:dyDescent="0.35">
      <c r="B539" s="14">
        <v>38864155</v>
      </c>
      <c r="C539" s="4" t="s">
        <v>2098</v>
      </c>
      <c r="D539" s="4" t="s">
        <v>2099</v>
      </c>
      <c r="E539" s="4" t="s">
        <v>2100</v>
      </c>
      <c r="F539" s="4" t="s">
        <v>2101</v>
      </c>
      <c r="G539" s="4" t="s">
        <v>2102</v>
      </c>
    </row>
    <row r="540" spans="2:7" ht="39" x14ac:dyDescent="0.35">
      <c r="B540" s="14">
        <v>38441515</v>
      </c>
      <c r="C540" s="4" t="s">
        <v>2103</v>
      </c>
      <c r="D540" s="4" t="s">
        <v>2104</v>
      </c>
      <c r="E540" s="4" t="s">
        <v>2105</v>
      </c>
      <c r="F540" s="4" t="s">
        <v>2106</v>
      </c>
      <c r="G540" s="4" t="s">
        <v>2107</v>
      </c>
    </row>
    <row r="541" spans="2:7" ht="39" x14ac:dyDescent="0.35">
      <c r="B541" s="14">
        <v>38442950</v>
      </c>
      <c r="C541" s="4" t="s">
        <v>2108</v>
      </c>
      <c r="D541" s="4" t="s">
        <v>2109</v>
      </c>
      <c r="E541" s="4" t="s">
        <v>2110</v>
      </c>
      <c r="F541" s="4" t="s">
        <v>2111</v>
      </c>
      <c r="G541" s="4" t="s">
        <v>2112</v>
      </c>
    </row>
    <row r="542" spans="2:7" ht="26" x14ac:dyDescent="0.35">
      <c r="B542" s="14">
        <v>38477986</v>
      </c>
      <c r="C542" s="4" t="s">
        <v>2113</v>
      </c>
      <c r="D542" s="4" t="s">
        <v>2114</v>
      </c>
      <c r="E542" s="4" t="s">
        <v>2115</v>
      </c>
      <c r="F542" s="4" t="s">
        <v>2116</v>
      </c>
      <c r="G542" s="4" t="s">
        <v>2117</v>
      </c>
    </row>
    <row r="543" spans="2:7" ht="26" x14ac:dyDescent="0.35">
      <c r="B543" s="14">
        <v>37458034</v>
      </c>
      <c r="C543" s="4" t="s">
        <v>2118</v>
      </c>
      <c r="D543" s="4" t="s">
        <v>2119</v>
      </c>
      <c r="E543" s="4" t="s">
        <v>2120</v>
      </c>
      <c r="F543" s="4" t="s">
        <v>2121</v>
      </c>
      <c r="G543" s="4" t="s">
        <v>2122</v>
      </c>
    </row>
    <row r="544" spans="2:7" ht="39" x14ac:dyDescent="0.35">
      <c r="B544" s="14">
        <v>38330411</v>
      </c>
      <c r="C544" s="4" t="s">
        <v>2123</v>
      </c>
      <c r="D544" s="4" t="s">
        <v>2124</v>
      </c>
      <c r="E544" s="4" t="s">
        <v>2125</v>
      </c>
      <c r="F544" s="4" t="s">
        <v>2126</v>
      </c>
      <c r="G544" s="4" t="s">
        <v>2127</v>
      </c>
    </row>
    <row r="545" spans="2:7" ht="39" x14ac:dyDescent="0.35">
      <c r="B545" s="14">
        <v>38008149</v>
      </c>
      <c r="C545" s="4" t="s">
        <v>2128</v>
      </c>
      <c r="D545" s="4" t="s">
        <v>2129</v>
      </c>
      <c r="E545" s="4" t="s">
        <v>2130</v>
      </c>
      <c r="F545" s="4" t="s">
        <v>2131</v>
      </c>
      <c r="G545" s="4" t="s">
        <v>2132</v>
      </c>
    </row>
    <row r="546" spans="2:7" ht="26" x14ac:dyDescent="0.35">
      <c r="B546" s="14">
        <v>38829618</v>
      </c>
      <c r="C546" s="4" t="s">
        <v>2133</v>
      </c>
      <c r="D546" s="4" t="s">
        <v>2134</v>
      </c>
      <c r="E546" s="4" t="s">
        <v>2135</v>
      </c>
      <c r="F546" s="4" t="s">
        <v>2136</v>
      </c>
      <c r="G546" s="4" t="s">
        <v>2137</v>
      </c>
    </row>
    <row r="547" spans="2:7" ht="26" x14ac:dyDescent="0.35">
      <c r="B547" s="14">
        <v>37709999</v>
      </c>
      <c r="C547" s="4" t="s">
        <v>2138</v>
      </c>
      <c r="D547" s="4" t="s">
        <v>2139</v>
      </c>
      <c r="E547" s="4" t="s">
        <v>2140</v>
      </c>
      <c r="F547" s="4" t="s">
        <v>2141</v>
      </c>
      <c r="G547" s="4" t="s">
        <v>2142</v>
      </c>
    </row>
    <row r="548" spans="2:7" ht="26" x14ac:dyDescent="0.35">
      <c r="B548" s="14">
        <v>37029099</v>
      </c>
      <c r="C548" s="4" t="s">
        <v>2143</v>
      </c>
      <c r="D548" s="4" t="s">
        <v>2144</v>
      </c>
      <c r="E548" s="4" t="s">
        <v>2145</v>
      </c>
      <c r="F548" s="4" t="s">
        <v>2146</v>
      </c>
      <c r="G548" s="4" t="s">
        <v>2147</v>
      </c>
    </row>
    <row r="549" spans="2:7" ht="26" x14ac:dyDescent="0.35">
      <c r="B549" s="14">
        <v>38503198</v>
      </c>
      <c r="C549" s="4" t="s">
        <v>2148</v>
      </c>
      <c r="D549" s="4" t="s">
        <v>2149</v>
      </c>
      <c r="E549" s="4" t="s">
        <v>2150</v>
      </c>
      <c r="F549" s="4" t="s">
        <v>2151</v>
      </c>
      <c r="G549" s="4" t="s">
        <v>2152</v>
      </c>
    </row>
    <row r="550" spans="2:7" ht="26" x14ac:dyDescent="0.35">
      <c r="B550" s="14">
        <v>38698757</v>
      </c>
      <c r="C550" s="4" t="s">
        <v>2153</v>
      </c>
      <c r="D550" s="4" t="s">
        <v>2154</v>
      </c>
      <c r="E550" s="4" t="s">
        <v>2155</v>
      </c>
      <c r="F550" s="4" t="s">
        <v>2156</v>
      </c>
      <c r="G550" s="4" t="s">
        <v>2157</v>
      </c>
    </row>
    <row r="551" spans="2:7" ht="52" x14ac:dyDescent="0.35">
      <c r="B551" s="14">
        <v>38613906</v>
      </c>
      <c r="C551" s="4" t="s">
        <v>2158</v>
      </c>
      <c r="D551" s="4" t="s">
        <v>2159</v>
      </c>
      <c r="E551" s="4" t="s">
        <v>2160</v>
      </c>
      <c r="F551" s="4" t="s">
        <v>2161</v>
      </c>
      <c r="G551" s="4" t="s">
        <v>2162</v>
      </c>
    </row>
    <row r="552" spans="2:7" ht="39" x14ac:dyDescent="0.35">
      <c r="B552" s="14">
        <v>36094005</v>
      </c>
      <c r="C552" s="4" t="s">
        <v>2163</v>
      </c>
      <c r="D552" s="4" t="s">
        <v>2164</v>
      </c>
      <c r="E552" s="4" t="s">
        <v>2161</v>
      </c>
      <c r="F552" s="4" t="s">
        <v>1188</v>
      </c>
      <c r="G552" s="4" t="s">
        <v>2165</v>
      </c>
    </row>
    <row r="553" spans="2:7" ht="39" x14ac:dyDescent="0.35">
      <c r="B553" s="14">
        <v>38867156</v>
      </c>
      <c r="C553" s="4" t="s">
        <v>2166</v>
      </c>
      <c r="D553" s="4" t="s">
        <v>2167</v>
      </c>
      <c r="E553" s="4" t="s">
        <v>2168</v>
      </c>
      <c r="F553" s="4" t="s">
        <v>1188</v>
      </c>
      <c r="G553" s="4" t="s">
        <v>2169</v>
      </c>
    </row>
    <row r="554" spans="2:7" ht="26" x14ac:dyDescent="0.35">
      <c r="B554" s="14">
        <v>35899785</v>
      </c>
      <c r="C554" s="4" t="s">
        <v>2170</v>
      </c>
      <c r="D554" s="4" t="s">
        <v>2171</v>
      </c>
      <c r="E554" s="4" t="s">
        <v>2161</v>
      </c>
      <c r="F554" s="4" t="s">
        <v>1188</v>
      </c>
      <c r="G554" s="4" t="s">
        <v>2172</v>
      </c>
    </row>
    <row r="555" spans="2:7" ht="26" x14ac:dyDescent="0.35">
      <c r="B555" s="14">
        <v>38565834</v>
      </c>
      <c r="C555" s="4" t="s">
        <v>2173</v>
      </c>
      <c r="D555" s="4" t="s">
        <v>2174</v>
      </c>
      <c r="E555" s="4" t="s">
        <v>2175</v>
      </c>
      <c r="F555" s="4" t="s">
        <v>2176</v>
      </c>
      <c r="G555" s="4" t="s">
        <v>2177</v>
      </c>
    </row>
    <row r="556" spans="2:7" ht="52" x14ac:dyDescent="0.35">
      <c r="B556" s="14">
        <v>38765359</v>
      </c>
      <c r="C556" s="4" t="s">
        <v>2178</v>
      </c>
      <c r="D556" s="4" t="s">
        <v>2179</v>
      </c>
      <c r="E556" s="4" t="s">
        <v>2180</v>
      </c>
      <c r="F556" s="4" t="s">
        <v>2181</v>
      </c>
      <c r="G556" s="4" t="s">
        <v>2182</v>
      </c>
    </row>
    <row r="557" spans="2:7" ht="26" x14ac:dyDescent="0.35">
      <c r="B557" s="14">
        <v>38358047</v>
      </c>
      <c r="C557" s="4" t="s">
        <v>2183</v>
      </c>
      <c r="D557" s="4" t="s">
        <v>2184</v>
      </c>
      <c r="E557" s="4" t="s">
        <v>2181</v>
      </c>
      <c r="F557" s="4" t="s">
        <v>2185</v>
      </c>
      <c r="G557" s="4" t="s">
        <v>2186</v>
      </c>
    </row>
    <row r="558" spans="2:7" ht="39" x14ac:dyDescent="0.35">
      <c r="B558" s="14">
        <v>38350849</v>
      </c>
      <c r="C558" s="4" t="s">
        <v>2187</v>
      </c>
      <c r="D558" s="4" t="s">
        <v>2188</v>
      </c>
      <c r="E558" s="4" t="s">
        <v>2189</v>
      </c>
      <c r="F558" s="4" t="s">
        <v>2190</v>
      </c>
      <c r="G558" s="4" t="s">
        <v>2191</v>
      </c>
    </row>
    <row r="559" spans="2:7" ht="39" x14ac:dyDescent="0.35">
      <c r="B559" s="14">
        <v>37017272</v>
      </c>
      <c r="C559" s="4" t="s">
        <v>2192</v>
      </c>
      <c r="D559" s="4" t="s">
        <v>2193</v>
      </c>
      <c r="E559" s="4" t="s">
        <v>2194</v>
      </c>
      <c r="F559" s="4" t="s">
        <v>2195</v>
      </c>
      <c r="G559" s="4" t="s">
        <v>2196</v>
      </c>
    </row>
    <row r="560" spans="2:7" ht="39" x14ac:dyDescent="0.35">
      <c r="B560" s="14">
        <v>38108341</v>
      </c>
      <c r="C560" s="4" t="s">
        <v>2197</v>
      </c>
      <c r="D560" s="4" t="s">
        <v>2198</v>
      </c>
      <c r="E560" s="4" t="s">
        <v>2199</v>
      </c>
      <c r="F560" s="4" t="s">
        <v>2200</v>
      </c>
      <c r="G560" s="4" t="s">
        <v>2201</v>
      </c>
    </row>
    <row r="561" spans="2:7" ht="39" x14ac:dyDescent="0.35">
      <c r="B561" s="14">
        <v>34538747</v>
      </c>
      <c r="C561" s="4" t="s">
        <v>2202</v>
      </c>
      <c r="D561" s="4" t="s">
        <v>2203</v>
      </c>
      <c r="E561" s="4" t="s">
        <v>1080</v>
      </c>
      <c r="F561" s="4" t="s">
        <v>2204</v>
      </c>
      <c r="G561" s="4" t="s">
        <v>2205</v>
      </c>
    </row>
    <row r="562" spans="2:7" ht="26" x14ac:dyDescent="0.35">
      <c r="B562" s="14">
        <v>36702913</v>
      </c>
      <c r="C562" s="4" t="s">
        <v>2206</v>
      </c>
      <c r="D562" s="4" t="s">
        <v>2207</v>
      </c>
      <c r="E562" s="4" t="s">
        <v>2208</v>
      </c>
      <c r="F562" s="4" t="s">
        <v>2209</v>
      </c>
      <c r="G562" s="4" t="s">
        <v>2210</v>
      </c>
    </row>
    <row r="563" spans="2:7" ht="26" x14ac:dyDescent="0.35">
      <c r="B563" s="14">
        <v>38526476</v>
      </c>
      <c r="C563" s="4" t="s">
        <v>2211</v>
      </c>
      <c r="D563" s="4" t="s">
        <v>2212</v>
      </c>
      <c r="E563" s="4" t="s">
        <v>2213</v>
      </c>
      <c r="F563" s="4" t="s">
        <v>1675</v>
      </c>
      <c r="G563" s="4" t="s">
        <v>2214</v>
      </c>
    </row>
    <row r="564" spans="2:7" ht="39" x14ac:dyDescent="0.35">
      <c r="B564" s="14">
        <v>38682089</v>
      </c>
      <c r="C564" s="4" t="s">
        <v>2215</v>
      </c>
      <c r="D564" s="4" t="s">
        <v>2216</v>
      </c>
      <c r="E564" s="4" t="s">
        <v>1933</v>
      </c>
      <c r="F564" s="4" t="s">
        <v>2217</v>
      </c>
      <c r="G564" s="4" t="s">
        <v>2218</v>
      </c>
    </row>
    <row r="565" spans="2:7" ht="26" x14ac:dyDescent="0.35">
      <c r="B565" s="14">
        <v>38180057</v>
      </c>
      <c r="C565" s="4" t="s">
        <v>2219</v>
      </c>
      <c r="D565" s="4" t="s">
        <v>2220</v>
      </c>
      <c r="E565" s="4" t="s">
        <v>2221</v>
      </c>
      <c r="F565" s="4" t="s">
        <v>1710</v>
      </c>
      <c r="G565" s="4" t="s">
        <v>2222</v>
      </c>
    </row>
    <row r="566" spans="2:7" ht="26" x14ac:dyDescent="0.35">
      <c r="B566" s="14">
        <v>37809554</v>
      </c>
      <c r="C566" s="4" t="s">
        <v>2223</v>
      </c>
      <c r="D566" s="4" t="s">
        <v>2224</v>
      </c>
      <c r="E566" s="4" t="s">
        <v>2225</v>
      </c>
      <c r="F566" s="4" t="s">
        <v>929</v>
      </c>
      <c r="G566" s="4" t="s">
        <v>2226</v>
      </c>
    </row>
    <row r="567" spans="2:7" ht="39" x14ac:dyDescent="0.35">
      <c r="B567" s="14">
        <v>37220880</v>
      </c>
      <c r="C567" s="4" t="s">
        <v>2227</v>
      </c>
      <c r="D567" s="4" t="s">
        <v>2228</v>
      </c>
      <c r="E567" s="4" t="s">
        <v>2229</v>
      </c>
      <c r="F567" s="4" t="s">
        <v>2230</v>
      </c>
      <c r="G567" s="4" t="s">
        <v>2231</v>
      </c>
    </row>
    <row r="568" spans="2:7" ht="26" x14ac:dyDescent="0.35">
      <c r="B568" s="14">
        <v>38319332</v>
      </c>
      <c r="C568" s="4" t="s">
        <v>2232</v>
      </c>
      <c r="D568" s="4" t="s">
        <v>2233</v>
      </c>
      <c r="E568" s="4" t="s">
        <v>2234</v>
      </c>
      <c r="F568" s="4" t="s">
        <v>1340</v>
      </c>
      <c r="G568" s="4" t="s">
        <v>2235</v>
      </c>
    </row>
    <row r="569" spans="2:7" ht="39" x14ac:dyDescent="0.35">
      <c r="B569" s="14">
        <v>38389319</v>
      </c>
      <c r="C569" s="4" t="s">
        <v>2236</v>
      </c>
      <c r="D569" s="4" t="s">
        <v>2237</v>
      </c>
      <c r="E569" s="4" t="s">
        <v>2238</v>
      </c>
      <c r="F569" s="4" t="s">
        <v>2239</v>
      </c>
      <c r="G569" s="4" t="s">
        <v>2240</v>
      </c>
    </row>
    <row r="570" spans="2:7" ht="52" x14ac:dyDescent="0.35">
      <c r="B570" s="14">
        <v>38663919</v>
      </c>
      <c r="C570" s="4" t="s">
        <v>2241</v>
      </c>
      <c r="D570" s="4" t="s">
        <v>2242</v>
      </c>
      <c r="E570" s="4" t="s">
        <v>2243</v>
      </c>
      <c r="F570" s="4" t="s">
        <v>2244</v>
      </c>
      <c r="G570" s="4" t="s">
        <v>2245</v>
      </c>
    </row>
    <row r="571" spans="2:7" ht="39" x14ac:dyDescent="0.35">
      <c r="B571" s="14">
        <v>38176661</v>
      </c>
      <c r="C571" s="4" t="s">
        <v>2246</v>
      </c>
      <c r="D571" s="4" t="s">
        <v>2247</v>
      </c>
      <c r="E571" s="4" t="s">
        <v>2248</v>
      </c>
      <c r="F571" s="4" t="s">
        <v>2249</v>
      </c>
      <c r="G571" s="4" t="s">
        <v>2250</v>
      </c>
    </row>
    <row r="572" spans="2:7" ht="39" x14ac:dyDescent="0.35">
      <c r="B572" s="14">
        <v>38555927</v>
      </c>
      <c r="C572" s="4" t="s">
        <v>2251</v>
      </c>
      <c r="D572" s="4" t="s">
        <v>2252</v>
      </c>
      <c r="E572" s="4" t="s">
        <v>2253</v>
      </c>
      <c r="F572" s="4" t="s">
        <v>2254</v>
      </c>
      <c r="G572" s="4" t="s">
        <v>2255</v>
      </c>
    </row>
    <row r="573" spans="2:7" ht="26" x14ac:dyDescent="0.35">
      <c r="B573" s="14">
        <v>38829619</v>
      </c>
      <c r="C573" s="4" t="s">
        <v>2256</v>
      </c>
      <c r="D573" s="4" t="s">
        <v>2257</v>
      </c>
      <c r="E573" s="4" t="s">
        <v>2258</v>
      </c>
      <c r="F573" s="4" t="s">
        <v>2259</v>
      </c>
      <c r="G573" s="4" t="s">
        <v>2260</v>
      </c>
    </row>
    <row r="574" spans="2:7" ht="39" x14ac:dyDescent="0.35">
      <c r="B574" s="14">
        <v>38470420</v>
      </c>
      <c r="C574" s="4" t="s">
        <v>2261</v>
      </c>
      <c r="D574" s="4" t="s">
        <v>2262</v>
      </c>
      <c r="E574" s="4" t="s">
        <v>2263</v>
      </c>
      <c r="F574" s="4" t="s">
        <v>2264</v>
      </c>
      <c r="G574" s="4" t="s">
        <v>2265</v>
      </c>
    </row>
    <row r="575" spans="2:7" ht="52" x14ac:dyDescent="0.35">
      <c r="B575" s="14">
        <v>38398445</v>
      </c>
      <c r="C575" s="4" t="s">
        <v>2266</v>
      </c>
      <c r="D575" s="4" t="s">
        <v>2267</v>
      </c>
      <c r="E575" s="4" t="s">
        <v>2268</v>
      </c>
      <c r="F575" s="4" t="s">
        <v>2269</v>
      </c>
      <c r="G575" s="4" t="s">
        <v>2270</v>
      </c>
    </row>
    <row r="576" spans="2:7" ht="26" x14ac:dyDescent="0.35">
      <c r="B576" s="14">
        <v>38703403</v>
      </c>
      <c r="C576" s="4" t="s">
        <v>2271</v>
      </c>
      <c r="D576" s="4" t="s">
        <v>2272</v>
      </c>
      <c r="E576" s="4" t="s">
        <v>2273</v>
      </c>
      <c r="F576" s="4" t="s">
        <v>1822</v>
      </c>
      <c r="G576" s="4" t="s">
        <v>2274</v>
      </c>
    </row>
    <row r="577" spans="2:7" ht="39" x14ac:dyDescent="0.35">
      <c r="B577" s="14">
        <v>38650099</v>
      </c>
      <c r="C577" s="4" t="s">
        <v>2275</v>
      </c>
      <c r="D577" s="4" t="s">
        <v>2276</v>
      </c>
      <c r="E577" s="4" t="s">
        <v>2277</v>
      </c>
      <c r="F577" s="4" t="s">
        <v>2278</v>
      </c>
      <c r="G577" s="4" t="s">
        <v>2279</v>
      </c>
    </row>
    <row r="578" spans="2:7" ht="26" x14ac:dyDescent="0.35">
      <c r="B578" s="14">
        <v>38785209</v>
      </c>
      <c r="C578" s="4" t="s">
        <v>2280</v>
      </c>
      <c r="D578" s="4" t="s">
        <v>2281</v>
      </c>
      <c r="E578" s="4" t="s">
        <v>396</v>
      </c>
      <c r="F578" s="4" t="s">
        <v>889</v>
      </c>
      <c r="G578" s="4" t="s">
        <v>2282</v>
      </c>
    </row>
    <row r="579" spans="2:7" ht="39" x14ac:dyDescent="0.35">
      <c r="B579" s="14">
        <v>36578889</v>
      </c>
      <c r="C579" s="4" t="s">
        <v>2283</v>
      </c>
      <c r="D579" s="4" t="s">
        <v>2284</v>
      </c>
      <c r="E579" s="4" t="s">
        <v>889</v>
      </c>
      <c r="F579" s="4" t="s">
        <v>2285</v>
      </c>
      <c r="G579" s="4" t="s">
        <v>2286</v>
      </c>
    </row>
    <row r="580" spans="2:7" ht="52" x14ac:dyDescent="0.35">
      <c r="B580" s="14">
        <v>37778675</v>
      </c>
      <c r="C580" s="4" t="s">
        <v>2287</v>
      </c>
      <c r="D580" s="4" t="s">
        <v>2288</v>
      </c>
      <c r="E580" s="4" t="s">
        <v>2289</v>
      </c>
      <c r="F580" s="4" t="s">
        <v>2290</v>
      </c>
      <c r="G580" s="4" t="s">
        <v>2291</v>
      </c>
    </row>
    <row r="581" spans="2:7" ht="39" x14ac:dyDescent="0.35">
      <c r="B581" s="14">
        <v>38696172</v>
      </c>
      <c r="C581" s="4" t="s">
        <v>2292</v>
      </c>
      <c r="D581" s="4" t="s">
        <v>2293</v>
      </c>
      <c r="E581" s="4" t="s">
        <v>2294</v>
      </c>
      <c r="F581" s="4" t="s">
        <v>2295</v>
      </c>
      <c r="G581" s="4" t="s">
        <v>2296</v>
      </c>
    </row>
    <row r="582" spans="2:7" ht="26" x14ac:dyDescent="0.35">
      <c r="B582" s="14">
        <v>38477985</v>
      </c>
      <c r="C582" s="4" t="s">
        <v>2297</v>
      </c>
      <c r="D582" s="4" t="s">
        <v>2298</v>
      </c>
      <c r="E582" s="4" t="s">
        <v>2299</v>
      </c>
      <c r="F582" s="4" t="s">
        <v>2300</v>
      </c>
      <c r="G582" s="4" t="s">
        <v>2301</v>
      </c>
    </row>
    <row r="583" spans="2:7" ht="26" x14ac:dyDescent="0.35">
      <c r="B583" s="14">
        <v>31743220</v>
      </c>
      <c r="C583" s="4" t="s">
        <v>2302</v>
      </c>
      <c r="D583" s="4" t="s">
        <v>2303</v>
      </c>
      <c r="E583" s="4" t="s">
        <v>2304</v>
      </c>
      <c r="F583" s="4" t="s">
        <v>2305</v>
      </c>
      <c r="G583" s="4" t="s">
        <v>2306</v>
      </c>
    </row>
    <row r="584" spans="2:7" ht="26" x14ac:dyDescent="0.35">
      <c r="B584" s="14">
        <v>38581254</v>
      </c>
      <c r="C584" s="4" t="s">
        <v>2307</v>
      </c>
      <c r="D584" s="4" t="s">
        <v>2308</v>
      </c>
      <c r="E584" s="4" t="s">
        <v>2309</v>
      </c>
      <c r="F584" s="4" t="s">
        <v>2310</v>
      </c>
      <c r="G584" s="4" t="s">
        <v>2311</v>
      </c>
    </row>
    <row r="585" spans="2:7" ht="52" x14ac:dyDescent="0.35">
      <c r="B585" s="14">
        <v>38599221</v>
      </c>
      <c r="C585" s="4" t="s">
        <v>2312</v>
      </c>
      <c r="D585" s="4" t="s">
        <v>2313</v>
      </c>
      <c r="E585" s="4" t="s">
        <v>2314</v>
      </c>
      <c r="F585" s="4" t="s">
        <v>2315</v>
      </c>
      <c r="G585" s="4" t="s">
        <v>2316</v>
      </c>
    </row>
    <row r="586" spans="2:7" ht="26" x14ac:dyDescent="0.35">
      <c r="B586" s="14">
        <v>38477920</v>
      </c>
      <c r="C586" s="4" t="s">
        <v>2317</v>
      </c>
      <c r="D586" s="4" t="s">
        <v>2318</v>
      </c>
      <c r="E586" s="4" t="s">
        <v>2319</v>
      </c>
      <c r="F586" s="4" t="s">
        <v>2320</v>
      </c>
      <c r="G586" s="4" t="s">
        <v>2321</v>
      </c>
    </row>
    <row r="587" spans="2:7" ht="39" x14ac:dyDescent="0.35">
      <c r="B587" s="14">
        <v>38587827</v>
      </c>
      <c r="C587" s="4" t="s">
        <v>2322</v>
      </c>
      <c r="D587" s="4" t="s">
        <v>2323</v>
      </c>
      <c r="E587" s="4" t="s">
        <v>2324</v>
      </c>
      <c r="F587" s="4" t="s">
        <v>2325</v>
      </c>
      <c r="G587" s="4" t="s">
        <v>2326</v>
      </c>
    </row>
    <row r="588" spans="2:7" ht="26" x14ac:dyDescent="0.35">
      <c r="B588" s="14">
        <v>38587233</v>
      </c>
      <c r="C588" s="4" t="s">
        <v>2327</v>
      </c>
      <c r="D588" s="4" t="s">
        <v>2328</v>
      </c>
      <c r="E588" s="4" t="s">
        <v>2329</v>
      </c>
      <c r="F588" s="4" t="s">
        <v>889</v>
      </c>
      <c r="G588" s="4" t="s">
        <v>2330</v>
      </c>
    </row>
    <row r="589" spans="2:7" ht="26" x14ac:dyDescent="0.35">
      <c r="B589" s="14">
        <v>38587819</v>
      </c>
      <c r="C589" s="4" t="s">
        <v>2331</v>
      </c>
      <c r="D589" s="4" t="s">
        <v>2332</v>
      </c>
      <c r="E589" s="4" t="s">
        <v>2333</v>
      </c>
      <c r="F589" s="4" t="s">
        <v>2334</v>
      </c>
      <c r="G589" s="4" t="s">
        <v>2335</v>
      </c>
    </row>
    <row r="590" spans="2:7" ht="39" x14ac:dyDescent="0.35">
      <c r="B590" s="14">
        <v>38573633</v>
      </c>
      <c r="C590" s="4" t="s">
        <v>2336</v>
      </c>
      <c r="D590" s="4" t="s">
        <v>2337</v>
      </c>
      <c r="E590" s="4" t="s">
        <v>2338</v>
      </c>
      <c r="F590" s="4" t="s">
        <v>2339</v>
      </c>
      <c r="G590" s="4" t="s">
        <v>2340</v>
      </c>
    </row>
    <row r="591" spans="2:7" ht="26" x14ac:dyDescent="0.35">
      <c r="B591" s="14">
        <v>38587241</v>
      </c>
      <c r="C591" s="4" t="s">
        <v>2341</v>
      </c>
      <c r="D591" s="4" t="s">
        <v>2342</v>
      </c>
      <c r="E591" s="4" t="s">
        <v>2343</v>
      </c>
      <c r="F591" s="4" t="s">
        <v>2344</v>
      </c>
      <c r="G591" s="4" t="s">
        <v>2345</v>
      </c>
    </row>
    <row r="592" spans="2:7" ht="39" x14ac:dyDescent="0.35">
      <c r="B592" s="14">
        <v>38696203</v>
      </c>
      <c r="C592" s="4" t="s">
        <v>2346</v>
      </c>
      <c r="D592" s="4" t="s">
        <v>2347</v>
      </c>
      <c r="E592" s="4" t="s">
        <v>2088</v>
      </c>
      <c r="F592" s="4" t="s">
        <v>2348</v>
      </c>
      <c r="G592" s="4" t="s">
        <v>2349</v>
      </c>
    </row>
    <row r="593" spans="2:7" ht="26" x14ac:dyDescent="0.35">
      <c r="B593" s="14">
        <v>38648065</v>
      </c>
      <c r="C593" s="4" t="s">
        <v>2350</v>
      </c>
      <c r="D593" s="4" t="s">
        <v>2351</v>
      </c>
      <c r="E593" s="4" t="s">
        <v>2352</v>
      </c>
      <c r="F593" s="4" t="s">
        <v>2353</v>
      </c>
      <c r="G593" s="4" t="s">
        <v>2354</v>
      </c>
    </row>
    <row r="594" spans="2:7" ht="39" x14ac:dyDescent="0.35">
      <c r="B594" s="14">
        <v>38233684</v>
      </c>
      <c r="C594" s="4" t="s">
        <v>2355</v>
      </c>
      <c r="D594" s="4" t="s">
        <v>2356</v>
      </c>
      <c r="E594" s="4" t="s">
        <v>2357</v>
      </c>
      <c r="F594" s="4" t="s">
        <v>2358</v>
      </c>
      <c r="G594" s="4" t="s">
        <v>2359</v>
      </c>
    </row>
    <row r="595" spans="2:7" ht="52" x14ac:dyDescent="0.35">
      <c r="B595" s="14">
        <v>37185794</v>
      </c>
      <c r="C595" s="4" t="s">
        <v>2360</v>
      </c>
      <c r="D595" s="4" t="s">
        <v>2361</v>
      </c>
      <c r="E595" s="4" t="s">
        <v>2362</v>
      </c>
      <c r="F595" s="15">
        <v>86345</v>
      </c>
      <c r="G595" s="4" t="s">
        <v>2363</v>
      </c>
    </row>
    <row r="596" spans="2:7" ht="26" x14ac:dyDescent="0.35">
      <c r="B596" s="14">
        <v>38470385</v>
      </c>
      <c r="C596" s="4" t="s">
        <v>2364</v>
      </c>
      <c r="D596" s="4" t="s">
        <v>2365</v>
      </c>
      <c r="E596" s="4" t="s">
        <v>2366</v>
      </c>
      <c r="F596" s="4" t="s">
        <v>1330</v>
      </c>
      <c r="G596" s="4" t="s">
        <v>2367</v>
      </c>
    </row>
    <row r="597" spans="2:7" ht="39" x14ac:dyDescent="0.35">
      <c r="B597" s="14">
        <v>36897140</v>
      </c>
      <c r="C597" s="4" t="s">
        <v>2368</v>
      </c>
      <c r="D597" s="4" t="s">
        <v>2369</v>
      </c>
      <c r="E597" s="4" t="s">
        <v>2370</v>
      </c>
      <c r="F597" s="4" t="s">
        <v>24</v>
      </c>
      <c r="G597" s="4" t="s">
        <v>2371</v>
      </c>
    </row>
    <row r="598" spans="2:7" ht="39" x14ac:dyDescent="0.35">
      <c r="B598" s="14">
        <v>37133836</v>
      </c>
      <c r="C598" s="4" t="s">
        <v>2372</v>
      </c>
      <c r="D598" s="4" t="s">
        <v>2373</v>
      </c>
      <c r="E598" s="4" t="s">
        <v>2374</v>
      </c>
      <c r="F598" s="4" t="s">
        <v>2375</v>
      </c>
      <c r="G598" s="4" t="s">
        <v>2376</v>
      </c>
    </row>
    <row r="599" spans="2:7" ht="26" x14ac:dyDescent="0.35">
      <c r="B599" s="14">
        <v>38354139</v>
      </c>
      <c r="C599" s="4" t="s">
        <v>2377</v>
      </c>
      <c r="D599" s="4" t="s">
        <v>2378</v>
      </c>
      <c r="E599" s="4" t="s">
        <v>2379</v>
      </c>
      <c r="F599" s="4" t="s">
        <v>2380</v>
      </c>
      <c r="G599" s="4" t="s">
        <v>2381</v>
      </c>
    </row>
    <row r="600" spans="2:7" ht="26" x14ac:dyDescent="0.35">
      <c r="B600" s="14">
        <v>38319333</v>
      </c>
      <c r="C600" s="4" t="s">
        <v>2382</v>
      </c>
      <c r="D600" s="4" t="s">
        <v>2383</v>
      </c>
      <c r="E600" s="4" t="s">
        <v>1591</v>
      </c>
      <c r="F600" s="4" t="s">
        <v>2384</v>
      </c>
      <c r="G600" s="4" t="s">
        <v>2385</v>
      </c>
    </row>
    <row r="601" spans="2:7" ht="26" x14ac:dyDescent="0.35">
      <c r="B601" s="14">
        <v>37976060</v>
      </c>
      <c r="C601" s="4" t="s">
        <v>2386</v>
      </c>
      <c r="D601" s="4" t="s">
        <v>2386</v>
      </c>
      <c r="E601" s="4" t="s">
        <v>2387</v>
      </c>
      <c r="F601" s="4" t="s">
        <v>2388</v>
      </c>
      <c r="G601" s="4" t="s">
        <v>2389</v>
      </c>
    </row>
    <row r="602" spans="2:7" ht="26" x14ac:dyDescent="0.35">
      <c r="B602" s="14">
        <v>36351725</v>
      </c>
      <c r="C602" s="4" t="s">
        <v>2390</v>
      </c>
      <c r="D602" s="4" t="s">
        <v>2391</v>
      </c>
      <c r="E602" s="4" t="s">
        <v>2392</v>
      </c>
      <c r="F602" s="4" t="s">
        <v>2037</v>
      </c>
      <c r="G602" s="4" t="s">
        <v>2393</v>
      </c>
    </row>
    <row r="603" spans="2:7" ht="26" x14ac:dyDescent="0.35">
      <c r="B603" s="14">
        <v>37889490</v>
      </c>
      <c r="C603" s="4" t="s">
        <v>2394</v>
      </c>
      <c r="D603" s="4" t="s">
        <v>2395</v>
      </c>
      <c r="E603" s="4" t="s">
        <v>2396</v>
      </c>
      <c r="F603" s="4" t="s">
        <v>2397</v>
      </c>
      <c r="G603" s="4" t="s">
        <v>2398</v>
      </c>
    </row>
    <row r="604" spans="2:7" ht="26" x14ac:dyDescent="0.35">
      <c r="B604" s="14">
        <v>38656759</v>
      </c>
      <c r="C604" s="4" t="s">
        <v>2399</v>
      </c>
      <c r="D604" s="4" t="s">
        <v>2400</v>
      </c>
      <c r="E604" s="4" t="s">
        <v>2401</v>
      </c>
      <c r="F604" s="4" t="s">
        <v>2402</v>
      </c>
      <c r="G604" s="4" t="s">
        <v>2403</v>
      </c>
    </row>
    <row r="605" spans="2:7" ht="39" x14ac:dyDescent="0.35">
      <c r="B605" s="14">
        <v>35789996</v>
      </c>
      <c r="C605" s="4" t="s">
        <v>2404</v>
      </c>
      <c r="D605" s="4" t="s">
        <v>2405</v>
      </c>
      <c r="E605" s="4" t="s">
        <v>2406</v>
      </c>
      <c r="F605" s="4" t="s">
        <v>2407</v>
      </c>
      <c r="G605" s="4" t="s">
        <v>2408</v>
      </c>
    </row>
    <row r="606" spans="2:7" ht="26" x14ac:dyDescent="0.35">
      <c r="B606" s="14">
        <v>38381417</v>
      </c>
      <c r="C606" s="4" t="s">
        <v>2409</v>
      </c>
      <c r="D606" s="4" t="s">
        <v>2410</v>
      </c>
      <c r="E606" s="4" t="s">
        <v>2411</v>
      </c>
      <c r="F606" s="4" t="s">
        <v>1794</v>
      </c>
      <c r="G606" s="4" t="s">
        <v>2412</v>
      </c>
    </row>
    <row r="607" spans="2:7" ht="39" x14ac:dyDescent="0.35">
      <c r="B607" s="14">
        <v>37306992</v>
      </c>
      <c r="C607" s="4" t="s">
        <v>2413</v>
      </c>
      <c r="D607" s="4" t="s">
        <v>2414</v>
      </c>
      <c r="E607" s="4" t="s">
        <v>2415</v>
      </c>
      <c r="F607" s="4" t="s">
        <v>69</v>
      </c>
      <c r="G607" s="4" t="s">
        <v>2416</v>
      </c>
    </row>
    <row r="608" spans="2:7" ht="52" x14ac:dyDescent="0.35">
      <c r="B608" s="14">
        <v>36841762</v>
      </c>
      <c r="C608" s="4" t="s">
        <v>2417</v>
      </c>
      <c r="D608" s="4" t="s">
        <v>2418</v>
      </c>
      <c r="E608" s="4" t="s">
        <v>2419</v>
      </c>
      <c r="F608" s="4" t="s">
        <v>2420</v>
      </c>
      <c r="G608" s="4" t="s">
        <v>2421</v>
      </c>
    </row>
    <row r="609" spans="2:7" ht="39" x14ac:dyDescent="0.35">
      <c r="B609" s="14">
        <v>36364782</v>
      </c>
      <c r="C609" s="4" t="s">
        <v>2422</v>
      </c>
      <c r="D609" s="4" t="s">
        <v>2423</v>
      </c>
      <c r="E609" s="4" t="s">
        <v>2424</v>
      </c>
      <c r="F609" s="4" t="s">
        <v>2425</v>
      </c>
      <c r="G609" s="4" t="s">
        <v>2426</v>
      </c>
    </row>
    <row r="610" spans="2:7" ht="39" x14ac:dyDescent="0.35">
      <c r="B610" s="14">
        <v>36517552</v>
      </c>
      <c r="C610" s="4" t="s">
        <v>2427</v>
      </c>
      <c r="D610" s="4" t="s">
        <v>2428</v>
      </c>
      <c r="E610" s="4" t="s">
        <v>1261</v>
      </c>
      <c r="F610" s="4" t="s">
        <v>2429</v>
      </c>
      <c r="G610" s="4" t="s">
        <v>2430</v>
      </c>
    </row>
    <row r="611" spans="2:7" ht="26" x14ac:dyDescent="0.35">
      <c r="B611" s="14">
        <v>38285598</v>
      </c>
      <c r="C611" s="4" t="s">
        <v>2431</v>
      </c>
      <c r="D611" s="4" t="s">
        <v>2432</v>
      </c>
      <c r="E611" s="4" t="s">
        <v>2433</v>
      </c>
      <c r="F611" s="4" t="s">
        <v>1896</v>
      </c>
      <c r="G611" s="4" t="s">
        <v>2434</v>
      </c>
    </row>
    <row r="612" spans="2:7" ht="39" x14ac:dyDescent="0.35">
      <c r="B612" s="14">
        <v>38224592</v>
      </c>
      <c r="C612" s="4" t="s">
        <v>2435</v>
      </c>
      <c r="D612" s="4" t="s">
        <v>2436</v>
      </c>
      <c r="E612" s="4" t="s">
        <v>1450</v>
      </c>
      <c r="F612" s="4" t="s">
        <v>2437</v>
      </c>
      <c r="G612" s="4" t="s">
        <v>2438</v>
      </c>
    </row>
    <row r="613" spans="2:7" ht="26" x14ac:dyDescent="0.35">
      <c r="B613" s="14">
        <v>38320514</v>
      </c>
      <c r="C613" s="4" t="s">
        <v>2439</v>
      </c>
      <c r="D613" s="4" t="s">
        <v>2440</v>
      </c>
      <c r="E613" s="4" t="s">
        <v>2441</v>
      </c>
      <c r="F613" s="4" t="s">
        <v>2442</v>
      </c>
      <c r="G613" s="4" t="s">
        <v>2443</v>
      </c>
    </row>
    <row r="614" spans="2:7" ht="39" x14ac:dyDescent="0.35">
      <c r="B614" s="14">
        <v>38285982</v>
      </c>
      <c r="C614" s="4" t="s">
        <v>2444</v>
      </c>
      <c r="D614" s="4" t="s">
        <v>2445</v>
      </c>
      <c r="E614" s="4" t="s">
        <v>2446</v>
      </c>
      <c r="F614" s="4" t="s">
        <v>2447</v>
      </c>
      <c r="G614" s="4" t="s">
        <v>2448</v>
      </c>
    </row>
    <row r="615" spans="2:7" ht="26" x14ac:dyDescent="0.35">
      <c r="B615" s="14">
        <v>37952132</v>
      </c>
      <c r="C615" s="4" t="s">
        <v>2449</v>
      </c>
      <c r="D615" s="4" t="s">
        <v>2450</v>
      </c>
      <c r="E615" s="4" t="s">
        <v>1876</v>
      </c>
      <c r="F615" s="4" t="s">
        <v>2451</v>
      </c>
      <c r="G615" s="4" t="s">
        <v>2452</v>
      </c>
    </row>
    <row r="616" spans="2:7" ht="39" x14ac:dyDescent="0.35">
      <c r="B616" s="14">
        <v>37155736</v>
      </c>
      <c r="C616" s="4" t="s">
        <v>2453</v>
      </c>
      <c r="D616" s="4" t="s">
        <v>2454</v>
      </c>
      <c r="E616" s="4" t="s">
        <v>2455</v>
      </c>
      <c r="F616" s="4" t="s">
        <v>2456</v>
      </c>
      <c r="G616" s="4" t="s">
        <v>2457</v>
      </c>
    </row>
    <row r="617" spans="2:7" ht="26" x14ac:dyDescent="0.35">
      <c r="B617" s="14">
        <v>33008406</v>
      </c>
      <c r="C617" s="4" t="s">
        <v>2458</v>
      </c>
      <c r="D617" s="4" t="s">
        <v>2459</v>
      </c>
      <c r="E617" s="4" t="s">
        <v>2460</v>
      </c>
      <c r="F617" s="4" t="s">
        <v>2461</v>
      </c>
      <c r="G617" s="4" t="s">
        <v>2462</v>
      </c>
    </row>
    <row r="618" spans="2:7" ht="26" x14ac:dyDescent="0.35">
      <c r="B618" s="14">
        <v>31938930</v>
      </c>
      <c r="C618" s="4" t="s">
        <v>2463</v>
      </c>
      <c r="D618" s="4" t="s">
        <v>2464</v>
      </c>
      <c r="E618" s="4" t="s">
        <v>2465</v>
      </c>
      <c r="F618" s="4" t="s">
        <v>2466</v>
      </c>
      <c r="G618" s="4" t="s">
        <v>2467</v>
      </c>
    </row>
    <row r="619" spans="2:7" ht="26" x14ac:dyDescent="0.35">
      <c r="B619" s="14">
        <v>19174499</v>
      </c>
      <c r="C619" s="4" t="s">
        <v>2468</v>
      </c>
      <c r="D619" s="4" t="s">
        <v>2469</v>
      </c>
      <c r="E619" s="4" t="s">
        <v>893</v>
      </c>
      <c r="F619" s="4" t="s">
        <v>2470</v>
      </c>
      <c r="G619" s="4" t="s">
        <v>2471</v>
      </c>
    </row>
    <row r="620" spans="2:7" ht="39" x14ac:dyDescent="0.35">
      <c r="B620" s="14">
        <v>33245776</v>
      </c>
      <c r="C620" s="4" t="s">
        <v>2472</v>
      </c>
      <c r="D620" s="4" t="s">
        <v>2473</v>
      </c>
      <c r="E620" s="4" t="s">
        <v>2474</v>
      </c>
      <c r="F620" s="4" t="s">
        <v>1350</v>
      </c>
      <c r="G620" s="4" t="s">
        <v>2475</v>
      </c>
    </row>
    <row r="621" spans="2:7" ht="26" x14ac:dyDescent="0.35">
      <c r="B621" s="14">
        <v>28609128</v>
      </c>
      <c r="C621" s="4" t="s">
        <v>2476</v>
      </c>
      <c r="D621" s="4" t="s">
        <v>2477</v>
      </c>
      <c r="E621" s="4" t="s">
        <v>986</v>
      </c>
      <c r="F621" s="4" t="s">
        <v>1700</v>
      </c>
      <c r="G621" s="4" t="s">
        <v>2478</v>
      </c>
    </row>
    <row r="622" spans="2:7" ht="39" x14ac:dyDescent="0.35">
      <c r="B622" s="14">
        <v>29649764</v>
      </c>
      <c r="C622" s="4" t="s">
        <v>2479</v>
      </c>
      <c r="D622" s="4" t="s">
        <v>2480</v>
      </c>
      <c r="E622" s="4" t="s">
        <v>2481</v>
      </c>
      <c r="F622" s="4" t="s">
        <v>1350</v>
      </c>
      <c r="G622" s="4" t="s">
        <v>2482</v>
      </c>
    </row>
    <row r="623" spans="2:7" ht="39" x14ac:dyDescent="0.35">
      <c r="B623" s="14">
        <v>36342475</v>
      </c>
      <c r="C623" s="4" t="s">
        <v>2483</v>
      </c>
      <c r="D623" s="4" t="s">
        <v>2484</v>
      </c>
      <c r="E623" s="4" t="s">
        <v>2485</v>
      </c>
      <c r="F623" s="4" t="s">
        <v>2486</v>
      </c>
      <c r="G623" s="4" t="s">
        <v>2487</v>
      </c>
    </row>
    <row r="624" spans="2:7" ht="26" x14ac:dyDescent="0.35">
      <c r="B624" s="14">
        <v>38019562</v>
      </c>
      <c r="C624" s="4" t="s">
        <v>2488</v>
      </c>
      <c r="D624" s="4" t="s">
        <v>2489</v>
      </c>
      <c r="E624" s="4" t="s">
        <v>2490</v>
      </c>
      <c r="F624" s="4" t="s">
        <v>2491</v>
      </c>
      <c r="G624" s="4" t="s">
        <v>2492</v>
      </c>
    </row>
    <row r="625" spans="2:7" ht="26" x14ac:dyDescent="0.35">
      <c r="B625" s="14">
        <v>37467498</v>
      </c>
      <c r="C625" s="4" t="s">
        <v>2493</v>
      </c>
      <c r="D625" s="4" t="s">
        <v>2494</v>
      </c>
      <c r="E625" s="4" t="s">
        <v>2495</v>
      </c>
      <c r="F625" s="4" t="s">
        <v>75</v>
      </c>
      <c r="G625" s="4" t="s">
        <v>2496</v>
      </c>
    </row>
    <row r="626" spans="2:7" ht="39" x14ac:dyDescent="0.35">
      <c r="B626" s="14">
        <v>33544066</v>
      </c>
      <c r="C626" s="4" t="s">
        <v>2497</v>
      </c>
      <c r="D626" s="4" t="s">
        <v>2498</v>
      </c>
      <c r="E626" s="4" t="s">
        <v>2499</v>
      </c>
      <c r="F626" s="4" t="s">
        <v>1851</v>
      </c>
      <c r="G626" s="4" t="s">
        <v>2500</v>
      </c>
    </row>
    <row r="627" spans="2:7" ht="26" x14ac:dyDescent="0.35">
      <c r="B627" s="14">
        <v>35334797</v>
      </c>
      <c r="C627" s="4" t="s">
        <v>2501</v>
      </c>
      <c r="D627" s="4" t="s">
        <v>2502</v>
      </c>
      <c r="E627" s="4" t="s">
        <v>715</v>
      </c>
      <c r="F627" s="4" t="s">
        <v>2503</v>
      </c>
      <c r="G627" s="4" t="s">
        <v>2504</v>
      </c>
    </row>
    <row r="628" spans="2:7" ht="26" x14ac:dyDescent="0.35">
      <c r="B628" s="14">
        <v>36884238</v>
      </c>
      <c r="C628" s="4" t="s">
        <v>2505</v>
      </c>
      <c r="D628" s="4" t="s">
        <v>2506</v>
      </c>
      <c r="E628" s="4" t="s">
        <v>2507</v>
      </c>
      <c r="F628" s="4" t="s">
        <v>2508</v>
      </c>
      <c r="G628" s="4" t="s">
        <v>2509</v>
      </c>
    </row>
    <row r="629" spans="2:7" ht="39" x14ac:dyDescent="0.35">
      <c r="B629" s="14">
        <v>38466274</v>
      </c>
      <c r="C629" s="4" t="s">
        <v>2510</v>
      </c>
      <c r="D629" s="4" t="s">
        <v>2511</v>
      </c>
      <c r="E629" s="4" t="s">
        <v>2512</v>
      </c>
      <c r="F629" s="4" t="s">
        <v>2485</v>
      </c>
      <c r="G629" s="4" t="s">
        <v>2513</v>
      </c>
    </row>
    <row r="630" spans="2:7" ht="26" x14ac:dyDescent="0.35">
      <c r="B630" s="14">
        <v>38197817</v>
      </c>
      <c r="C630" s="4" t="s">
        <v>2514</v>
      </c>
      <c r="D630" s="4" t="s">
        <v>2515</v>
      </c>
      <c r="E630" s="4" t="s">
        <v>2516</v>
      </c>
      <c r="F630" s="4" t="s">
        <v>2517</v>
      </c>
      <c r="G630" s="4" t="s">
        <v>2518</v>
      </c>
    </row>
    <row r="631" spans="2:7" ht="52" x14ac:dyDescent="0.35">
      <c r="B631" s="14">
        <v>38253509</v>
      </c>
      <c r="C631" s="4" t="s">
        <v>2519</v>
      </c>
      <c r="D631" s="4" t="s">
        <v>2520</v>
      </c>
      <c r="E631" s="4" t="s">
        <v>2521</v>
      </c>
      <c r="F631" s="4" t="s">
        <v>2522</v>
      </c>
      <c r="G631" s="4" t="s">
        <v>2523</v>
      </c>
    </row>
    <row r="632" spans="2:7" ht="26" x14ac:dyDescent="0.35">
      <c r="B632" s="14">
        <v>36999938</v>
      </c>
      <c r="C632" s="4" t="s">
        <v>2524</v>
      </c>
      <c r="D632" s="4" t="s">
        <v>2525</v>
      </c>
      <c r="E632" s="4" t="s">
        <v>2526</v>
      </c>
      <c r="F632" s="4" t="s">
        <v>2527</v>
      </c>
      <c r="G632" s="4" t="s">
        <v>2528</v>
      </c>
    </row>
    <row r="633" spans="2:7" ht="26" x14ac:dyDescent="0.35">
      <c r="B633" s="14">
        <v>33951360</v>
      </c>
      <c r="C633" s="4" t="s">
        <v>2529</v>
      </c>
      <c r="D633" s="4" t="s">
        <v>2530</v>
      </c>
      <c r="E633" s="4" t="s">
        <v>2531</v>
      </c>
      <c r="F633" s="4" t="s">
        <v>2532</v>
      </c>
      <c r="G633" s="4" t="s">
        <v>2533</v>
      </c>
    </row>
    <row r="634" spans="2:7" ht="26" x14ac:dyDescent="0.35">
      <c r="B634" s="14">
        <v>38147326</v>
      </c>
      <c r="C634" s="4" t="s">
        <v>2534</v>
      </c>
      <c r="D634" s="4" t="s">
        <v>2535</v>
      </c>
      <c r="E634" s="4" t="s">
        <v>2536</v>
      </c>
      <c r="F634" s="4" t="s">
        <v>2537</v>
      </c>
      <c r="G634" s="4" t="s">
        <v>2538</v>
      </c>
    </row>
    <row r="635" spans="2:7" ht="39" x14ac:dyDescent="0.35">
      <c r="B635" s="14">
        <v>38102571</v>
      </c>
      <c r="C635" s="4" t="s">
        <v>2539</v>
      </c>
      <c r="D635" s="4" t="s">
        <v>2540</v>
      </c>
      <c r="E635" s="4" t="s">
        <v>2541</v>
      </c>
      <c r="F635" s="4" t="s">
        <v>1937</v>
      </c>
      <c r="G635" s="4" t="s">
        <v>2542</v>
      </c>
    </row>
    <row r="636" spans="2:7" ht="26" x14ac:dyDescent="0.35">
      <c r="B636" s="14">
        <v>37491938</v>
      </c>
      <c r="C636" s="4" t="s">
        <v>2543</v>
      </c>
      <c r="D636" s="4" t="s">
        <v>2544</v>
      </c>
      <c r="E636" s="4" t="s">
        <v>2545</v>
      </c>
      <c r="F636" s="4" t="s">
        <v>411</v>
      </c>
      <c r="G636" s="4" t="s">
        <v>2546</v>
      </c>
    </row>
    <row r="637" spans="2:7" ht="39" x14ac:dyDescent="0.35">
      <c r="B637" s="14">
        <v>37314797</v>
      </c>
      <c r="C637" s="4" t="s">
        <v>2547</v>
      </c>
      <c r="D637" s="4" t="s">
        <v>2548</v>
      </c>
      <c r="E637" s="4" t="s">
        <v>2549</v>
      </c>
      <c r="F637" s="4" t="s">
        <v>2425</v>
      </c>
      <c r="G637" s="4" t="s">
        <v>2550</v>
      </c>
    </row>
    <row r="638" spans="2:7" ht="26" x14ac:dyDescent="0.35">
      <c r="B638" s="14">
        <v>38345802</v>
      </c>
      <c r="C638" s="4" t="s">
        <v>2551</v>
      </c>
      <c r="D638" s="4" t="s">
        <v>2552</v>
      </c>
      <c r="E638" s="4" t="s">
        <v>2553</v>
      </c>
      <c r="F638" s="4" t="s">
        <v>2554</v>
      </c>
      <c r="G638" s="4" t="s">
        <v>2555</v>
      </c>
    </row>
    <row r="639" spans="2:7" ht="39" x14ac:dyDescent="0.35">
      <c r="B639" s="14">
        <v>38227561</v>
      </c>
      <c r="C639" s="4" t="s">
        <v>2556</v>
      </c>
      <c r="D639" s="4" t="s">
        <v>2557</v>
      </c>
      <c r="E639" s="4" t="s">
        <v>2491</v>
      </c>
      <c r="F639" s="4" t="s">
        <v>2558</v>
      </c>
      <c r="G639" s="4" t="s">
        <v>2559</v>
      </c>
    </row>
    <row r="640" spans="2:7" ht="39" x14ac:dyDescent="0.35">
      <c r="B640" s="14">
        <v>36722147</v>
      </c>
      <c r="C640" s="4" t="s">
        <v>2560</v>
      </c>
      <c r="D640" s="4" t="s">
        <v>2561</v>
      </c>
      <c r="E640" s="4" t="s">
        <v>2562</v>
      </c>
      <c r="F640" s="4" t="s">
        <v>2563</v>
      </c>
      <c r="G640" s="4" t="s">
        <v>2564</v>
      </c>
    </row>
    <row r="641" spans="2:7" ht="39" x14ac:dyDescent="0.35">
      <c r="B641" s="14">
        <v>35604435</v>
      </c>
      <c r="C641" s="4" t="s">
        <v>2565</v>
      </c>
      <c r="D641" s="4" t="s">
        <v>2566</v>
      </c>
      <c r="E641" s="4" t="s">
        <v>59</v>
      </c>
      <c r="F641" s="4" t="s">
        <v>2204</v>
      </c>
      <c r="G641" s="4" t="s">
        <v>2567</v>
      </c>
    </row>
    <row r="642" spans="2:7" ht="26" x14ac:dyDescent="0.35">
      <c r="B642" s="14">
        <v>36374719</v>
      </c>
      <c r="C642" s="4" t="s">
        <v>2568</v>
      </c>
      <c r="D642" s="4" t="s">
        <v>2569</v>
      </c>
      <c r="E642" s="4" t="s">
        <v>2570</v>
      </c>
      <c r="F642" s="4" t="s">
        <v>411</v>
      </c>
      <c r="G642" s="4" t="s">
        <v>2571</v>
      </c>
    </row>
    <row r="643" spans="2:7" ht="26" x14ac:dyDescent="0.35">
      <c r="B643" s="14">
        <v>38012028</v>
      </c>
      <c r="C643" s="4" t="s">
        <v>2572</v>
      </c>
      <c r="D643" s="4" t="s">
        <v>2573</v>
      </c>
      <c r="E643" s="4" t="s">
        <v>2574</v>
      </c>
      <c r="F643" s="4" t="s">
        <v>2575</v>
      </c>
      <c r="G643" s="4" t="s">
        <v>2576</v>
      </c>
    </row>
    <row r="644" spans="2:7" ht="39" x14ac:dyDescent="0.35">
      <c r="B644" s="14">
        <v>37561652</v>
      </c>
      <c r="C644" s="4" t="s">
        <v>2577</v>
      </c>
      <c r="D644" s="4" t="s">
        <v>2578</v>
      </c>
      <c r="E644" s="4" t="s">
        <v>1450</v>
      </c>
      <c r="F644" s="4" t="s">
        <v>2579</v>
      </c>
      <c r="G644" s="4" t="s">
        <v>2580</v>
      </c>
    </row>
    <row r="645" spans="2:7" ht="39" x14ac:dyDescent="0.35">
      <c r="B645" s="14">
        <v>37516399</v>
      </c>
      <c r="C645" s="4" t="s">
        <v>2581</v>
      </c>
      <c r="D645" s="4" t="s">
        <v>2582</v>
      </c>
      <c r="E645" s="4" t="s">
        <v>2583</v>
      </c>
      <c r="F645" s="4" t="s">
        <v>2584</v>
      </c>
      <c r="G645" s="4" t="s">
        <v>2585</v>
      </c>
    </row>
    <row r="646" spans="2:7" ht="26" x14ac:dyDescent="0.35">
      <c r="B646" s="14">
        <v>37983032</v>
      </c>
      <c r="C646" s="4" t="s">
        <v>2586</v>
      </c>
      <c r="D646" s="4" t="s">
        <v>2587</v>
      </c>
      <c r="E646" s="4" t="s">
        <v>2588</v>
      </c>
      <c r="F646" s="4" t="s">
        <v>1524</v>
      </c>
      <c r="G646" s="4" t="s">
        <v>2589</v>
      </c>
    </row>
    <row r="647" spans="2:7" ht="26" x14ac:dyDescent="0.35">
      <c r="B647" s="14">
        <v>38411644</v>
      </c>
      <c r="C647" s="4" t="s">
        <v>2590</v>
      </c>
      <c r="D647" s="4" t="s">
        <v>2591</v>
      </c>
      <c r="E647" s="4" t="s">
        <v>2592</v>
      </c>
      <c r="F647" s="4" t="s">
        <v>909</v>
      </c>
      <c r="G647" s="4" t="s">
        <v>2593</v>
      </c>
    </row>
    <row r="648" spans="2:7" ht="39" x14ac:dyDescent="0.35">
      <c r="B648" s="14">
        <v>37432327</v>
      </c>
      <c r="C648" s="4" t="s">
        <v>2594</v>
      </c>
      <c r="D648" s="4" t="s">
        <v>2595</v>
      </c>
      <c r="E648" s="4" t="s">
        <v>2596</v>
      </c>
      <c r="F648" s="4" t="s">
        <v>1710</v>
      </c>
      <c r="G648" s="4" t="s">
        <v>2597</v>
      </c>
    </row>
    <row r="649" spans="2:7" ht="39" x14ac:dyDescent="0.35">
      <c r="B649" s="14">
        <v>35989852</v>
      </c>
      <c r="C649" s="4" t="s">
        <v>2598</v>
      </c>
      <c r="D649" s="4" t="s">
        <v>2599</v>
      </c>
      <c r="E649" s="4" t="s">
        <v>2600</v>
      </c>
      <c r="F649" s="4" t="s">
        <v>1524</v>
      </c>
      <c r="G649" s="4" t="s">
        <v>2601</v>
      </c>
    </row>
    <row r="650" spans="2:7" ht="39" x14ac:dyDescent="0.35">
      <c r="B650" s="14">
        <v>36896273</v>
      </c>
      <c r="C650" s="4" t="s">
        <v>2602</v>
      </c>
      <c r="D650" s="4" t="s">
        <v>2603</v>
      </c>
      <c r="E650" s="4" t="s">
        <v>2604</v>
      </c>
      <c r="F650" s="4" t="s">
        <v>2605</v>
      </c>
      <c r="G650" s="4" t="s">
        <v>2606</v>
      </c>
    </row>
    <row r="651" spans="2:7" ht="26" x14ac:dyDescent="0.35">
      <c r="B651" s="14">
        <v>38055276</v>
      </c>
      <c r="C651" s="4" t="s">
        <v>2607</v>
      </c>
      <c r="D651" s="4" t="s">
        <v>2608</v>
      </c>
      <c r="E651" s="4" t="s">
        <v>1212</v>
      </c>
      <c r="F651" s="4" t="s">
        <v>396</v>
      </c>
      <c r="G651" s="4" t="s">
        <v>2609</v>
      </c>
    </row>
    <row r="652" spans="2:7" ht="26" x14ac:dyDescent="0.35">
      <c r="B652" s="14">
        <v>38146260</v>
      </c>
      <c r="C652" s="4" t="s">
        <v>2610</v>
      </c>
      <c r="D652" s="4" t="s">
        <v>2611</v>
      </c>
      <c r="E652" s="4" t="s">
        <v>2612</v>
      </c>
      <c r="F652" s="4" t="s">
        <v>2613</v>
      </c>
      <c r="G652" s="4" t="s">
        <v>2614</v>
      </c>
    </row>
    <row r="653" spans="2:7" ht="52" x14ac:dyDescent="0.35">
      <c r="B653" s="14">
        <v>33397768</v>
      </c>
      <c r="C653" s="4" t="s">
        <v>2615</v>
      </c>
      <c r="D653" s="4" t="s">
        <v>2616</v>
      </c>
      <c r="E653" s="4" t="s">
        <v>579</v>
      </c>
      <c r="F653" s="4" t="s">
        <v>2617</v>
      </c>
      <c r="G653" s="4" t="s">
        <v>2618</v>
      </c>
    </row>
    <row r="654" spans="2:7" ht="39" x14ac:dyDescent="0.35">
      <c r="B654" s="14">
        <v>34973176</v>
      </c>
      <c r="C654" s="4" t="s">
        <v>2619</v>
      </c>
      <c r="D654" s="4" t="s">
        <v>2620</v>
      </c>
      <c r="E654" s="4" t="s">
        <v>2621</v>
      </c>
      <c r="F654" s="4" t="s">
        <v>2622</v>
      </c>
      <c r="G654" s="4" t="s">
        <v>2623</v>
      </c>
    </row>
    <row r="655" spans="2:7" ht="39" x14ac:dyDescent="0.35">
      <c r="B655" s="14">
        <v>38233024</v>
      </c>
      <c r="C655" s="4" t="s">
        <v>2624</v>
      </c>
      <c r="D655" s="4" t="s">
        <v>2625</v>
      </c>
      <c r="E655" s="4" t="s">
        <v>2626</v>
      </c>
      <c r="F655" s="4" t="s">
        <v>929</v>
      </c>
      <c r="G655" s="4" t="s">
        <v>2627</v>
      </c>
    </row>
    <row r="656" spans="2:7" ht="26" x14ac:dyDescent="0.35">
      <c r="B656" s="14">
        <v>37486775</v>
      </c>
      <c r="C656" s="4" t="s">
        <v>2628</v>
      </c>
      <c r="D656" s="4" t="s">
        <v>2629</v>
      </c>
      <c r="E656" s="4" t="s">
        <v>2630</v>
      </c>
      <c r="F656" s="4" t="s">
        <v>1891</v>
      </c>
      <c r="G656" s="4" t="s">
        <v>2631</v>
      </c>
    </row>
    <row r="657" spans="2:7" ht="39" x14ac:dyDescent="0.35">
      <c r="B657" s="14">
        <v>37955615</v>
      </c>
      <c r="C657" s="4" t="s">
        <v>2632</v>
      </c>
      <c r="D657" s="4" t="s">
        <v>2633</v>
      </c>
      <c r="E657" s="4" t="s">
        <v>2634</v>
      </c>
      <c r="F657" s="4" t="s">
        <v>2635</v>
      </c>
      <c r="G657" s="4" t="s">
        <v>2636</v>
      </c>
    </row>
    <row r="658" spans="2:7" ht="39" x14ac:dyDescent="0.35">
      <c r="B658" s="14">
        <v>36740140</v>
      </c>
      <c r="C658" s="4" t="s">
        <v>2637</v>
      </c>
      <c r="D658" s="4" t="s">
        <v>2638</v>
      </c>
      <c r="E658" s="4" t="s">
        <v>1519</v>
      </c>
      <c r="F658" s="4" t="s">
        <v>2639</v>
      </c>
      <c r="G658" s="4" t="s">
        <v>2640</v>
      </c>
    </row>
    <row r="659" spans="2:7" ht="26" x14ac:dyDescent="0.35">
      <c r="B659" s="14">
        <v>35471572</v>
      </c>
      <c r="C659" s="4" t="s">
        <v>2641</v>
      </c>
      <c r="D659" s="4" t="s">
        <v>2642</v>
      </c>
      <c r="E659" s="4" t="s">
        <v>2643</v>
      </c>
      <c r="F659" s="4" t="s">
        <v>2644</v>
      </c>
      <c r="G659" s="4" t="s">
        <v>2645</v>
      </c>
    </row>
    <row r="660" spans="2:7" x14ac:dyDescent="0.35">
      <c r="B660" s="14">
        <v>37530822</v>
      </c>
      <c r="C660" s="4" t="s">
        <v>2646</v>
      </c>
      <c r="D660" s="4" t="s">
        <v>2647</v>
      </c>
      <c r="E660" s="4" t="s">
        <v>2648</v>
      </c>
      <c r="F660" s="4" t="s">
        <v>2649</v>
      </c>
      <c r="G660" s="4" t="s">
        <v>2650</v>
      </c>
    </row>
    <row r="661" spans="2:7" ht="26" x14ac:dyDescent="0.35">
      <c r="B661" s="14">
        <v>35217468</v>
      </c>
      <c r="C661" s="4" t="s">
        <v>2651</v>
      </c>
      <c r="D661" s="4" t="s">
        <v>2652</v>
      </c>
      <c r="E661" s="4" t="s">
        <v>382</v>
      </c>
      <c r="F661" s="4" t="s">
        <v>2653</v>
      </c>
      <c r="G661" s="4" t="s">
        <v>2654</v>
      </c>
    </row>
    <row r="662" spans="2:7" ht="39" x14ac:dyDescent="0.35">
      <c r="B662" s="14" t="s">
        <v>2655</v>
      </c>
      <c r="C662" s="4" t="s">
        <v>2656</v>
      </c>
      <c r="D662" s="4" t="s">
        <v>2657</v>
      </c>
      <c r="E662" s="15">
        <v>85000</v>
      </c>
      <c r="F662" s="4" t="s">
        <v>2658</v>
      </c>
      <c r="G662" s="4" t="s">
        <v>2659</v>
      </c>
    </row>
    <row r="663" spans="2:7" ht="26" x14ac:dyDescent="0.35">
      <c r="B663" s="14">
        <v>37989142</v>
      </c>
      <c r="C663" s="4" t="s">
        <v>2660</v>
      </c>
      <c r="D663" s="4" t="s">
        <v>2661</v>
      </c>
      <c r="E663" s="4" t="s">
        <v>2662</v>
      </c>
      <c r="F663" s="4" t="s">
        <v>2663</v>
      </c>
      <c r="G663" s="4" t="s">
        <v>2664</v>
      </c>
    </row>
    <row r="664" spans="2:7" ht="39" x14ac:dyDescent="0.35">
      <c r="B664" s="14">
        <v>36394295</v>
      </c>
      <c r="C664" s="4" t="s">
        <v>2665</v>
      </c>
      <c r="D664" s="4" t="s">
        <v>2666</v>
      </c>
      <c r="E664" s="4" t="s">
        <v>2667</v>
      </c>
      <c r="F664" s="4" t="s">
        <v>2668</v>
      </c>
      <c r="G664" s="4" t="s">
        <v>2669</v>
      </c>
    </row>
    <row r="665" spans="2:7" ht="39" x14ac:dyDescent="0.35">
      <c r="B665" s="14">
        <v>36725331</v>
      </c>
      <c r="C665" s="4" t="s">
        <v>2670</v>
      </c>
      <c r="D665" s="4" t="s">
        <v>2671</v>
      </c>
      <c r="E665" s="4" t="s">
        <v>2672</v>
      </c>
      <c r="F665" s="4" t="s">
        <v>2673</v>
      </c>
      <c r="G665" s="4" t="s">
        <v>2674</v>
      </c>
    </row>
    <row r="666" spans="2:7" ht="26" x14ac:dyDescent="0.35">
      <c r="B666" s="14">
        <v>37952133</v>
      </c>
      <c r="C666" s="4" t="s">
        <v>2675</v>
      </c>
      <c r="D666" s="4" t="s">
        <v>2676</v>
      </c>
      <c r="E666" s="4" t="s">
        <v>2677</v>
      </c>
      <c r="F666" s="4" t="s">
        <v>2678</v>
      </c>
      <c r="G666" s="4" t="s">
        <v>2679</v>
      </c>
    </row>
    <row r="667" spans="2:7" ht="39" x14ac:dyDescent="0.35">
      <c r="B667" s="14">
        <v>37971771</v>
      </c>
      <c r="C667" s="4" t="s">
        <v>2680</v>
      </c>
      <c r="D667" s="4" t="s">
        <v>2681</v>
      </c>
      <c r="E667" s="4" t="s">
        <v>2682</v>
      </c>
      <c r="F667" s="4" t="s">
        <v>2683</v>
      </c>
      <c r="G667" s="4" t="s">
        <v>2684</v>
      </c>
    </row>
    <row r="668" spans="2:7" ht="26" x14ac:dyDescent="0.35">
      <c r="B668" s="14">
        <v>36357960</v>
      </c>
      <c r="C668" s="4" t="s">
        <v>2685</v>
      </c>
      <c r="D668" s="4" t="s">
        <v>2686</v>
      </c>
      <c r="E668" s="4" t="s">
        <v>2687</v>
      </c>
      <c r="F668" s="4" t="s">
        <v>2688</v>
      </c>
      <c r="G668" s="4" t="s">
        <v>2689</v>
      </c>
    </row>
    <row r="669" spans="2:7" ht="26" x14ac:dyDescent="0.35">
      <c r="B669" s="14">
        <v>38190122</v>
      </c>
      <c r="C669" s="4" t="s">
        <v>2690</v>
      </c>
      <c r="D669" s="4" t="s">
        <v>2691</v>
      </c>
      <c r="E669" s="4" t="s">
        <v>2692</v>
      </c>
      <c r="F669" s="4" t="s">
        <v>2693</v>
      </c>
      <c r="G669" s="4" t="s">
        <v>2694</v>
      </c>
    </row>
    <row r="670" spans="2:7" ht="52" x14ac:dyDescent="0.35">
      <c r="B670" s="14">
        <v>34842533</v>
      </c>
      <c r="C670" s="4" t="s">
        <v>2695</v>
      </c>
      <c r="D670" s="4" t="s">
        <v>2696</v>
      </c>
      <c r="E670" s="4" t="s">
        <v>2697</v>
      </c>
      <c r="F670" s="4" t="s">
        <v>2698</v>
      </c>
      <c r="G670" s="4" t="s">
        <v>2699</v>
      </c>
    </row>
    <row r="671" spans="2:7" ht="26" x14ac:dyDescent="0.35">
      <c r="B671" s="14">
        <v>32058451</v>
      </c>
      <c r="C671" s="4" t="s">
        <v>2700</v>
      </c>
      <c r="D671" s="4" t="s">
        <v>2701</v>
      </c>
      <c r="E671" s="4" t="s">
        <v>1603</v>
      </c>
      <c r="F671" s="4" t="s">
        <v>2702</v>
      </c>
      <c r="G671" s="4" t="s">
        <v>2703</v>
      </c>
    </row>
    <row r="672" spans="2:7" ht="26" x14ac:dyDescent="0.35">
      <c r="B672" s="14">
        <v>38273884</v>
      </c>
      <c r="C672" s="4" t="s">
        <v>2704</v>
      </c>
      <c r="D672" s="4" t="s">
        <v>2705</v>
      </c>
      <c r="E672" s="4" t="s">
        <v>2706</v>
      </c>
      <c r="F672" s="4" t="s">
        <v>2707</v>
      </c>
      <c r="G672" s="4" t="s">
        <v>2708</v>
      </c>
    </row>
    <row r="673" spans="2:7" ht="26" x14ac:dyDescent="0.35">
      <c r="B673" s="14">
        <v>37462704</v>
      </c>
      <c r="C673" s="4" t="s">
        <v>2709</v>
      </c>
      <c r="D673" s="4" t="s">
        <v>2710</v>
      </c>
      <c r="E673" s="4" t="s">
        <v>2711</v>
      </c>
      <c r="F673" s="4" t="s">
        <v>2712</v>
      </c>
      <c r="G673" s="4" t="s">
        <v>2713</v>
      </c>
    </row>
    <row r="674" spans="2:7" ht="52" x14ac:dyDescent="0.35">
      <c r="B674" s="14">
        <v>38183054</v>
      </c>
      <c r="C674" s="4" t="s">
        <v>2714</v>
      </c>
      <c r="D674" s="4" t="s">
        <v>2715</v>
      </c>
      <c r="E674" s="4" t="s">
        <v>358</v>
      </c>
      <c r="F674" s="4" t="s">
        <v>2716</v>
      </c>
      <c r="G674" s="4" t="s">
        <v>2717</v>
      </c>
    </row>
    <row r="675" spans="2:7" ht="39" x14ac:dyDescent="0.35">
      <c r="B675" s="14">
        <v>35398293</v>
      </c>
      <c r="C675" s="4" t="s">
        <v>2718</v>
      </c>
      <c r="D675" s="4" t="s">
        <v>2719</v>
      </c>
      <c r="E675" s="4" t="s">
        <v>2720</v>
      </c>
      <c r="F675" s="4" t="s">
        <v>2721</v>
      </c>
      <c r="G675" s="4" t="s">
        <v>2722</v>
      </c>
    </row>
    <row r="676" spans="2:7" ht="39" x14ac:dyDescent="0.35">
      <c r="B676" s="14">
        <v>37897809</v>
      </c>
      <c r="C676" s="4" t="s">
        <v>2723</v>
      </c>
      <c r="D676" s="4" t="s">
        <v>2724</v>
      </c>
      <c r="E676" s="4" t="s">
        <v>2725</v>
      </c>
      <c r="F676" s="4" t="s">
        <v>2121</v>
      </c>
      <c r="G676" s="4" t="s">
        <v>2726</v>
      </c>
    </row>
    <row r="677" spans="2:7" ht="39" x14ac:dyDescent="0.35">
      <c r="B677" s="14">
        <v>37679264</v>
      </c>
      <c r="C677" s="4" t="s">
        <v>2727</v>
      </c>
      <c r="D677" s="4" t="s">
        <v>2728</v>
      </c>
      <c r="E677" s="4" t="s">
        <v>2370</v>
      </c>
      <c r="F677" s="4" t="s">
        <v>791</v>
      </c>
      <c r="G677" s="4" t="s">
        <v>2729</v>
      </c>
    </row>
    <row r="678" spans="2:7" ht="39" x14ac:dyDescent="0.35">
      <c r="B678" s="14">
        <v>37626339</v>
      </c>
      <c r="C678" s="4" t="s">
        <v>2730</v>
      </c>
      <c r="D678" s="4" t="s">
        <v>2731</v>
      </c>
      <c r="E678" s="4" t="s">
        <v>2732</v>
      </c>
      <c r="F678" s="4" t="s">
        <v>2733</v>
      </c>
      <c r="G678" s="4" t="s">
        <v>2734</v>
      </c>
    </row>
    <row r="679" spans="2:7" ht="65" x14ac:dyDescent="0.35">
      <c r="B679" s="14">
        <v>37903365</v>
      </c>
      <c r="C679" s="4" t="s">
        <v>2735</v>
      </c>
      <c r="D679" s="4" t="s">
        <v>2736</v>
      </c>
      <c r="E679" s="4" t="s">
        <v>2737</v>
      </c>
      <c r="F679" s="4" t="s">
        <v>2635</v>
      </c>
      <c r="G679" s="4" t="s">
        <v>2738</v>
      </c>
    </row>
    <row r="680" spans="2:7" ht="39" x14ac:dyDescent="0.35">
      <c r="B680" s="14">
        <v>35982439</v>
      </c>
      <c r="C680" s="4" t="s">
        <v>2739</v>
      </c>
      <c r="D680" s="4" t="s">
        <v>2740</v>
      </c>
      <c r="E680" s="4" t="s">
        <v>2741</v>
      </c>
      <c r="F680" s="4" t="s">
        <v>2742</v>
      </c>
      <c r="G680" s="4" t="s">
        <v>2743</v>
      </c>
    </row>
    <row r="681" spans="2:7" ht="52" x14ac:dyDescent="0.35">
      <c r="B681" s="14">
        <v>36208528</v>
      </c>
      <c r="C681" s="4" t="s">
        <v>2744</v>
      </c>
      <c r="D681" s="4" t="s">
        <v>2745</v>
      </c>
      <c r="E681" s="4" t="s">
        <v>2746</v>
      </c>
      <c r="F681" s="4" t="s">
        <v>2747</v>
      </c>
      <c r="G681" s="4" t="s">
        <v>2748</v>
      </c>
    </row>
    <row r="682" spans="2:7" ht="26" x14ac:dyDescent="0.35">
      <c r="B682" s="14">
        <v>37027895</v>
      </c>
      <c r="C682" s="4" t="s">
        <v>2749</v>
      </c>
      <c r="D682" s="4" t="s">
        <v>2750</v>
      </c>
      <c r="E682" s="4" t="s">
        <v>2751</v>
      </c>
      <c r="F682" s="4" t="s">
        <v>1207</v>
      </c>
      <c r="G682" s="4" t="s">
        <v>2752</v>
      </c>
    </row>
    <row r="683" spans="2:7" ht="52" x14ac:dyDescent="0.35">
      <c r="B683" s="14">
        <v>32598457</v>
      </c>
      <c r="C683" s="4" t="s">
        <v>2753</v>
      </c>
      <c r="D683" s="4" t="s">
        <v>2754</v>
      </c>
      <c r="E683" s="4" t="s">
        <v>2755</v>
      </c>
      <c r="F683" s="4" t="s">
        <v>2747</v>
      </c>
      <c r="G683" s="4" t="s">
        <v>2756</v>
      </c>
    </row>
    <row r="684" spans="2:7" ht="39" x14ac:dyDescent="0.35">
      <c r="B684" s="14">
        <v>36732038</v>
      </c>
      <c r="C684" s="4" t="s">
        <v>2757</v>
      </c>
      <c r="D684" s="4" t="s">
        <v>2758</v>
      </c>
      <c r="E684" s="4" t="s">
        <v>2759</v>
      </c>
      <c r="F684" s="4" t="s">
        <v>2760</v>
      </c>
      <c r="G684" s="4" t="s">
        <v>2761</v>
      </c>
    </row>
    <row r="685" spans="2:7" ht="26" x14ac:dyDescent="0.35">
      <c r="B685" s="14">
        <v>38157499</v>
      </c>
      <c r="C685" s="4" t="s">
        <v>2762</v>
      </c>
      <c r="D685" s="4" t="s">
        <v>2763</v>
      </c>
      <c r="E685" s="4" t="s">
        <v>2764</v>
      </c>
      <c r="F685" s="4" t="s">
        <v>2765</v>
      </c>
      <c r="G685" s="4" t="s">
        <v>2766</v>
      </c>
    </row>
    <row r="686" spans="2:7" ht="39" x14ac:dyDescent="0.35">
      <c r="B686" s="14">
        <v>36220009</v>
      </c>
      <c r="C686" s="4" t="s">
        <v>2767</v>
      </c>
      <c r="D686" s="4" t="s">
        <v>2768</v>
      </c>
      <c r="E686" s="4" t="s">
        <v>2769</v>
      </c>
      <c r="F686" s="4" t="s">
        <v>2770</v>
      </c>
      <c r="G686" s="4" t="s">
        <v>2771</v>
      </c>
    </row>
    <row r="687" spans="2:7" ht="26" x14ac:dyDescent="0.35">
      <c r="B687" s="14">
        <v>32091557</v>
      </c>
      <c r="C687" s="4" t="s">
        <v>2772</v>
      </c>
      <c r="D687" s="4" t="s">
        <v>2773</v>
      </c>
      <c r="E687" s="4" t="s">
        <v>2774</v>
      </c>
      <c r="F687" s="4" t="s">
        <v>2775</v>
      </c>
      <c r="G687" s="4" t="s">
        <v>2776</v>
      </c>
    </row>
    <row r="688" spans="2:7" ht="39" x14ac:dyDescent="0.35">
      <c r="B688" s="14">
        <v>34554630</v>
      </c>
      <c r="C688" s="4" t="s">
        <v>2777</v>
      </c>
      <c r="D688" s="4" t="s">
        <v>2778</v>
      </c>
      <c r="E688" s="4" t="s">
        <v>2779</v>
      </c>
      <c r="F688" s="4" t="s">
        <v>2780</v>
      </c>
      <c r="G688" s="4" t="s">
        <v>2781</v>
      </c>
    </row>
    <row r="689" spans="2:7" ht="52" x14ac:dyDescent="0.35">
      <c r="B689" s="14">
        <v>37494014</v>
      </c>
      <c r="C689" s="4" t="s">
        <v>2782</v>
      </c>
      <c r="D689" s="4" t="s">
        <v>2783</v>
      </c>
      <c r="E689" s="4" t="s">
        <v>2264</v>
      </c>
      <c r="F689" s="4" t="s">
        <v>2784</v>
      </c>
      <c r="G689" s="4" t="s">
        <v>2785</v>
      </c>
    </row>
    <row r="690" spans="2:7" ht="52" x14ac:dyDescent="0.35">
      <c r="B690" s="14">
        <v>35006034</v>
      </c>
      <c r="C690" s="4" t="s">
        <v>2786</v>
      </c>
      <c r="D690" s="4" t="s">
        <v>2787</v>
      </c>
      <c r="E690" s="4" t="s">
        <v>2788</v>
      </c>
      <c r="F690" s="4" t="s">
        <v>2789</v>
      </c>
      <c r="G690" s="4" t="s">
        <v>2790</v>
      </c>
    </row>
    <row r="691" spans="2:7" ht="39" x14ac:dyDescent="0.35">
      <c r="B691" s="14">
        <v>34237764</v>
      </c>
      <c r="C691" s="4" t="s">
        <v>2791</v>
      </c>
      <c r="D691" s="4" t="s">
        <v>2792</v>
      </c>
      <c r="E691" s="4" t="s">
        <v>2793</v>
      </c>
      <c r="F691" s="4" t="s">
        <v>24</v>
      </c>
      <c r="G691" s="4" t="s">
        <v>2794</v>
      </c>
    </row>
    <row r="692" spans="2:7" ht="26" x14ac:dyDescent="0.35">
      <c r="B692" s="14">
        <v>37889107</v>
      </c>
      <c r="C692" s="4" t="s">
        <v>2795</v>
      </c>
      <c r="D692" s="4" t="s">
        <v>2796</v>
      </c>
      <c r="E692" s="4" t="s">
        <v>2797</v>
      </c>
      <c r="F692" s="4" t="s">
        <v>2798</v>
      </c>
      <c r="G692" s="4" t="s">
        <v>2799</v>
      </c>
    </row>
    <row r="693" spans="2:7" ht="52" x14ac:dyDescent="0.35">
      <c r="B693" s="14">
        <v>36977285</v>
      </c>
      <c r="C693" s="4" t="s">
        <v>2800</v>
      </c>
      <c r="D693" s="4" t="s">
        <v>2801</v>
      </c>
      <c r="E693" s="4" t="s">
        <v>2802</v>
      </c>
      <c r="F693" s="4" t="s">
        <v>2803</v>
      </c>
      <c r="G693" s="4" t="s">
        <v>2804</v>
      </c>
    </row>
    <row r="694" spans="2:7" ht="52" x14ac:dyDescent="0.35">
      <c r="B694" s="14">
        <v>32785614</v>
      </c>
      <c r="C694" s="4" t="s">
        <v>2805</v>
      </c>
      <c r="D694" s="4" t="s">
        <v>2806</v>
      </c>
      <c r="E694" s="4" t="s">
        <v>2807</v>
      </c>
      <c r="F694" s="4" t="s">
        <v>2808</v>
      </c>
      <c r="G694" s="4" t="s">
        <v>2809</v>
      </c>
    </row>
    <row r="695" spans="2:7" ht="39" x14ac:dyDescent="0.35">
      <c r="B695" s="14">
        <v>38102849</v>
      </c>
      <c r="C695" s="4" t="s">
        <v>2810</v>
      </c>
      <c r="D695" s="4" t="s">
        <v>2811</v>
      </c>
      <c r="E695" s="4" t="s">
        <v>2812</v>
      </c>
      <c r="F695" s="4" t="s">
        <v>2813</v>
      </c>
      <c r="G695" s="4" t="s">
        <v>2814</v>
      </c>
    </row>
    <row r="696" spans="2:7" ht="26" x14ac:dyDescent="0.35">
      <c r="B696" s="14">
        <v>37178102</v>
      </c>
      <c r="C696" s="4" t="s">
        <v>2815</v>
      </c>
      <c r="D696" s="4" t="s">
        <v>2816</v>
      </c>
      <c r="E696" s="4" t="s">
        <v>2370</v>
      </c>
      <c r="F696" s="4" t="s">
        <v>2817</v>
      </c>
      <c r="G696" s="4" t="s">
        <v>2818</v>
      </c>
    </row>
    <row r="697" spans="2:7" ht="26" x14ac:dyDescent="0.35">
      <c r="B697" s="14">
        <v>37754283</v>
      </c>
      <c r="C697" s="4" t="s">
        <v>2819</v>
      </c>
      <c r="D697" s="4" t="s">
        <v>2820</v>
      </c>
      <c r="E697" s="4" t="s">
        <v>2821</v>
      </c>
      <c r="F697" s="4" t="s">
        <v>2822</v>
      </c>
      <c r="G697" s="4" t="s">
        <v>2823</v>
      </c>
    </row>
    <row r="698" spans="2:7" ht="26" x14ac:dyDescent="0.35">
      <c r="B698" s="14">
        <v>37952131</v>
      </c>
      <c r="C698" s="4" t="s">
        <v>2824</v>
      </c>
      <c r="D698" s="4" t="s">
        <v>2825</v>
      </c>
      <c r="E698" s="4" t="s">
        <v>889</v>
      </c>
      <c r="F698" s="4" t="s">
        <v>795</v>
      </c>
      <c r="G698" s="4" t="s">
        <v>2826</v>
      </c>
    </row>
    <row r="699" spans="2:7" ht="39" x14ac:dyDescent="0.35">
      <c r="B699" s="14">
        <v>35041662</v>
      </c>
      <c r="C699" s="4" t="s">
        <v>2827</v>
      </c>
      <c r="D699" s="4" t="s">
        <v>2828</v>
      </c>
      <c r="E699" s="4" t="s">
        <v>2829</v>
      </c>
      <c r="F699" s="4" t="s">
        <v>2830</v>
      </c>
      <c r="G699" s="4" t="s">
        <v>2831</v>
      </c>
    </row>
    <row r="700" spans="2:7" ht="26" x14ac:dyDescent="0.35">
      <c r="B700" s="14">
        <v>36624160</v>
      </c>
      <c r="C700" s="4" t="s">
        <v>2832</v>
      </c>
      <c r="D700" s="4" t="s">
        <v>2833</v>
      </c>
      <c r="E700" s="4" t="s">
        <v>2834</v>
      </c>
      <c r="F700" s="4" t="s">
        <v>2835</v>
      </c>
      <c r="G700" s="4" t="s">
        <v>2836</v>
      </c>
    </row>
    <row r="701" spans="2:7" ht="26" x14ac:dyDescent="0.35">
      <c r="B701" s="14">
        <v>36480969</v>
      </c>
      <c r="C701" s="4" t="s">
        <v>2837</v>
      </c>
      <c r="D701" s="4" t="s">
        <v>2838</v>
      </c>
      <c r="E701" s="4" t="s">
        <v>2839</v>
      </c>
      <c r="F701" s="4" t="s">
        <v>1159</v>
      </c>
      <c r="G701" s="4" t="s">
        <v>2840</v>
      </c>
    </row>
    <row r="702" spans="2:7" ht="26" x14ac:dyDescent="0.35">
      <c r="B702" s="14">
        <v>37889487</v>
      </c>
      <c r="C702" s="4" t="s">
        <v>2841</v>
      </c>
      <c r="D702" s="4" t="s">
        <v>2842</v>
      </c>
      <c r="E702" s="4" t="s">
        <v>2843</v>
      </c>
      <c r="F702" s="4" t="s">
        <v>909</v>
      </c>
      <c r="G702" s="4" t="s">
        <v>2844</v>
      </c>
    </row>
    <row r="703" spans="2:7" ht="39" x14ac:dyDescent="0.35">
      <c r="B703" s="14">
        <v>37211655</v>
      </c>
      <c r="C703" s="4" t="s">
        <v>2845</v>
      </c>
      <c r="D703" s="4" t="s">
        <v>2846</v>
      </c>
      <c r="E703" s="4" t="s">
        <v>2847</v>
      </c>
      <c r="F703" s="4" t="s">
        <v>1040</v>
      </c>
      <c r="G703" s="4" t="s">
        <v>2848</v>
      </c>
    </row>
    <row r="704" spans="2:7" ht="39" x14ac:dyDescent="0.35">
      <c r="B704" s="14">
        <v>36208361</v>
      </c>
      <c r="C704" s="4" t="s">
        <v>2849</v>
      </c>
      <c r="D704" s="4" t="s">
        <v>2850</v>
      </c>
      <c r="E704" s="4" t="s">
        <v>2851</v>
      </c>
      <c r="F704" s="4" t="s">
        <v>2852</v>
      </c>
      <c r="G704" s="4" t="s">
        <v>2853</v>
      </c>
    </row>
    <row r="705" spans="2:7" ht="26" x14ac:dyDescent="0.35">
      <c r="B705" s="14">
        <v>34478617</v>
      </c>
      <c r="C705" s="4" t="s">
        <v>2854</v>
      </c>
      <c r="D705" s="4" t="s">
        <v>2855</v>
      </c>
      <c r="E705" s="4" t="s">
        <v>2856</v>
      </c>
      <c r="F705" s="4" t="s">
        <v>70</v>
      </c>
      <c r="G705" s="4" t="s">
        <v>2857</v>
      </c>
    </row>
    <row r="706" spans="2:7" ht="26" x14ac:dyDescent="0.35">
      <c r="B706" s="14">
        <v>37991787</v>
      </c>
      <c r="C706" s="4" t="s">
        <v>2858</v>
      </c>
      <c r="D706" s="4" t="s">
        <v>2859</v>
      </c>
      <c r="E706" s="4" t="s">
        <v>1799</v>
      </c>
      <c r="F706" s="4" t="s">
        <v>795</v>
      </c>
      <c r="G706" s="4" t="s">
        <v>2860</v>
      </c>
    </row>
    <row r="707" spans="2:7" ht="26" x14ac:dyDescent="0.35">
      <c r="B707" s="14">
        <v>38017205</v>
      </c>
      <c r="C707" s="4" t="s">
        <v>2861</v>
      </c>
      <c r="D707" s="4" t="s">
        <v>2862</v>
      </c>
      <c r="E707" s="4" t="s">
        <v>1465</v>
      </c>
      <c r="F707" s="4" t="s">
        <v>874</v>
      </c>
      <c r="G707" s="4" t="s">
        <v>2863</v>
      </c>
    </row>
    <row r="708" spans="2:7" ht="26" x14ac:dyDescent="0.35">
      <c r="B708" s="14">
        <v>38085313</v>
      </c>
      <c r="C708" s="4" t="s">
        <v>2864</v>
      </c>
      <c r="D708" s="4" t="s">
        <v>2865</v>
      </c>
      <c r="E708" s="4" t="s">
        <v>1339</v>
      </c>
      <c r="F708" s="4" t="s">
        <v>2866</v>
      </c>
      <c r="G708" s="4" t="s">
        <v>2867</v>
      </c>
    </row>
    <row r="709" spans="2:7" ht="39" x14ac:dyDescent="0.35">
      <c r="B709" s="14">
        <v>37952548</v>
      </c>
      <c r="C709" s="4" t="s">
        <v>2868</v>
      </c>
      <c r="D709" s="4" t="s">
        <v>2869</v>
      </c>
      <c r="E709" s="4" t="s">
        <v>2870</v>
      </c>
      <c r="F709" s="4" t="s">
        <v>2871</v>
      </c>
      <c r="G709" s="4" t="s">
        <v>2872</v>
      </c>
    </row>
    <row r="710" spans="2:7" ht="26" x14ac:dyDescent="0.35">
      <c r="B710" s="14">
        <v>37815935</v>
      </c>
      <c r="C710" s="4" t="s">
        <v>2873</v>
      </c>
      <c r="D710" s="4" t="s">
        <v>2874</v>
      </c>
      <c r="E710" s="4" t="s">
        <v>1881</v>
      </c>
      <c r="F710" s="4" t="s">
        <v>2875</v>
      </c>
      <c r="G710" s="4" t="s">
        <v>2876</v>
      </c>
    </row>
    <row r="711" spans="2:7" ht="39" x14ac:dyDescent="0.35">
      <c r="B711" s="14">
        <v>37824152</v>
      </c>
      <c r="C711" s="4" t="s">
        <v>2877</v>
      </c>
      <c r="D711" s="4" t="s">
        <v>2878</v>
      </c>
      <c r="E711" s="4" t="s">
        <v>2879</v>
      </c>
      <c r="F711" s="4" t="s">
        <v>2880</v>
      </c>
      <c r="G711" s="4" t="s">
        <v>2881</v>
      </c>
    </row>
    <row r="712" spans="2:7" ht="26" x14ac:dyDescent="0.35">
      <c r="B712" s="14">
        <v>37937777</v>
      </c>
      <c r="C712" s="4" t="s">
        <v>2882</v>
      </c>
      <c r="D712" s="4" t="s">
        <v>2883</v>
      </c>
      <c r="E712" s="4" t="s">
        <v>1959</v>
      </c>
      <c r="F712" s="4" t="s">
        <v>2884</v>
      </c>
      <c r="G712" s="4" t="s">
        <v>2885</v>
      </c>
    </row>
    <row r="713" spans="2:7" ht="39" x14ac:dyDescent="0.35">
      <c r="B713" s="14">
        <v>38078870</v>
      </c>
      <c r="C713" s="4" t="s">
        <v>2886</v>
      </c>
      <c r="D713" s="4" t="s">
        <v>2887</v>
      </c>
      <c r="E713" s="4" t="s">
        <v>2888</v>
      </c>
      <c r="F713" s="4" t="s">
        <v>874</v>
      </c>
      <c r="G713" s="4" t="s">
        <v>2889</v>
      </c>
    </row>
    <row r="714" spans="2:7" ht="39" x14ac:dyDescent="0.35">
      <c r="B714" s="14">
        <v>37491419</v>
      </c>
      <c r="C714" s="4" t="s">
        <v>2890</v>
      </c>
      <c r="D714" s="4" t="s">
        <v>2891</v>
      </c>
      <c r="E714" s="4" t="s">
        <v>2892</v>
      </c>
      <c r="F714" s="4" t="s">
        <v>2204</v>
      </c>
      <c r="G714" s="4" t="s">
        <v>2893</v>
      </c>
    </row>
    <row r="715" spans="2:7" ht="52" x14ac:dyDescent="0.35">
      <c r="B715" s="14">
        <v>37126125</v>
      </c>
      <c r="C715" s="4" t="s">
        <v>2894</v>
      </c>
      <c r="D715" s="4" t="s">
        <v>2895</v>
      </c>
      <c r="E715" s="4" t="s">
        <v>2896</v>
      </c>
      <c r="F715" s="4" t="s">
        <v>1822</v>
      </c>
      <c r="G715" s="4" t="s">
        <v>2897</v>
      </c>
    </row>
    <row r="716" spans="2:7" ht="26" x14ac:dyDescent="0.35">
      <c r="B716" s="14">
        <v>37870871</v>
      </c>
      <c r="C716" s="4" t="s">
        <v>2898</v>
      </c>
      <c r="D716" s="4" t="s">
        <v>2899</v>
      </c>
      <c r="E716" s="4" t="s">
        <v>2116</v>
      </c>
      <c r="F716" s="4" t="s">
        <v>2900</v>
      </c>
      <c r="G716" s="4" t="s">
        <v>2901</v>
      </c>
    </row>
    <row r="717" spans="2:7" ht="39" x14ac:dyDescent="0.35">
      <c r="B717" s="14">
        <v>36537785</v>
      </c>
      <c r="C717" s="4" t="s">
        <v>2902</v>
      </c>
      <c r="D717" s="4" t="s">
        <v>2903</v>
      </c>
      <c r="E717" s="4" t="s">
        <v>2904</v>
      </c>
      <c r="F717" s="4" t="s">
        <v>2905</v>
      </c>
      <c r="G717" s="4" t="s">
        <v>2906</v>
      </c>
    </row>
    <row r="718" spans="2:7" ht="52" x14ac:dyDescent="0.35">
      <c r="B718" s="14">
        <v>36897103</v>
      </c>
      <c r="C718" s="4" t="s">
        <v>2907</v>
      </c>
      <c r="D718" s="4" t="s">
        <v>2908</v>
      </c>
      <c r="E718" s="4" t="s">
        <v>2026</v>
      </c>
      <c r="F718" s="4" t="s">
        <v>2909</v>
      </c>
      <c r="G718" s="4" t="s">
        <v>2910</v>
      </c>
    </row>
    <row r="719" spans="2:7" ht="39" x14ac:dyDescent="0.35">
      <c r="B719" s="14">
        <v>36122378</v>
      </c>
      <c r="C719" s="4" t="s">
        <v>2911</v>
      </c>
      <c r="D719" s="4" t="s">
        <v>2912</v>
      </c>
      <c r="E719" s="4" t="s">
        <v>2913</v>
      </c>
      <c r="F719" s="4" t="s">
        <v>1575</v>
      </c>
      <c r="G719" s="4" t="s">
        <v>2914</v>
      </c>
    </row>
    <row r="720" spans="2:7" ht="26" x14ac:dyDescent="0.35">
      <c r="B720" s="14">
        <v>33852780</v>
      </c>
      <c r="C720" s="4" t="s">
        <v>2915</v>
      </c>
      <c r="D720" s="4" t="s">
        <v>2916</v>
      </c>
      <c r="E720" s="4" t="s">
        <v>1519</v>
      </c>
      <c r="F720" s="4" t="s">
        <v>2917</v>
      </c>
      <c r="G720" s="4" t="s">
        <v>2918</v>
      </c>
    </row>
    <row r="721" spans="2:7" ht="26" x14ac:dyDescent="0.35">
      <c r="B721" s="14" t="s">
        <v>2655</v>
      </c>
      <c r="C721" s="4" t="s">
        <v>2919</v>
      </c>
      <c r="D721" s="4" t="s">
        <v>2920</v>
      </c>
      <c r="E721" s="4" t="s">
        <v>2921</v>
      </c>
      <c r="F721" s="4" t="s">
        <v>2225</v>
      </c>
      <c r="G721" s="4" t="s">
        <v>2922</v>
      </c>
    </row>
    <row r="722" spans="2:7" ht="39" x14ac:dyDescent="0.35">
      <c r="B722" s="14">
        <v>31232721</v>
      </c>
      <c r="C722" s="4" t="s">
        <v>2923</v>
      </c>
      <c r="D722" s="4" t="s">
        <v>2924</v>
      </c>
      <c r="E722" s="4" t="s">
        <v>2925</v>
      </c>
      <c r="F722" s="4" t="s">
        <v>2926</v>
      </c>
      <c r="G722" s="4" t="s">
        <v>2927</v>
      </c>
    </row>
    <row r="723" spans="2:7" ht="39" x14ac:dyDescent="0.35">
      <c r="B723" s="14">
        <v>35142833</v>
      </c>
      <c r="C723" s="4" t="s">
        <v>2928</v>
      </c>
      <c r="D723" s="4" t="s">
        <v>2929</v>
      </c>
      <c r="E723" s="4" t="s">
        <v>2930</v>
      </c>
      <c r="F723" s="4" t="s">
        <v>411</v>
      </c>
      <c r="G723" s="4" t="s">
        <v>2931</v>
      </c>
    </row>
    <row r="724" spans="2:7" ht="26" x14ac:dyDescent="0.35">
      <c r="B724" s="14">
        <v>34677593</v>
      </c>
      <c r="C724" s="4" t="s">
        <v>2932</v>
      </c>
      <c r="D724" s="4" t="s">
        <v>2933</v>
      </c>
      <c r="E724" s="4" t="s">
        <v>2934</v>
      </c>
      <c r="F724" s="4" t="s">
        <v>2935</v>
      </c>
      <c r="G724" s="4" t="s">
        <v>2936</v>
      </c>
    </row>
    <row r="725" spans="2:7" ht="26" x14ac:dyDescent="0.35">
      <c r="B725" s="14">
        <v>36968652</v>
      </c>
      <c r="C725" s="4" t="s">
        <v>2937</v>
      </c>
      <c r="D725" s="4" t="s">
        <v>2938</v>
      </c>
      <c r="E725" s="4" t="s">
        <v>2939</v>
      </c>
      <c r="F725" s="4" t="s">
        <v>2940</v>
      </c>
      <c r="G725" s="4" t="s">
        <v>2941</v>
      </c>
    </row>
    <row r="726" spans="2:7" ht="52" x14ac:dyDescent="0.35">
      <c r="B726" s="14">
        <v>35438588</v>
      </c>
      <c r="C726" s="4" t="s">
        <v>2942</v>
      </c>
      <c r="D726" s="4" t="s">
        <v>2943</v>
      </c>
      <c r="E726" s="4" t="s">
        <v>2944</v>
      </c>
      <c r="F726" s="4" t="s">
        <v>2945</v>
      </c>
      <c r="G726" s="4" t="s">
        <v>2946</v>
      </c>
    </row>
    <row r="727" spans="2:7" ht="26" x14ac:dyDescent="0.35">
      <c r="B727" s="14" t="s">
        <v>2655</v>
      </c>
      <c r="C727" s="4" t="s">
        <v>2947</v>
      </c>
      <c r="D727" s="4" t="s">
        <v>2948</v>
      </c>
      <c r="E727" s="4" t="s">
        <v>2949</v>
      </c>
      <c r="F727" s="4" t="s">
        <v>1751</v>
      </c>
      <c r="G727" s="4" t="s">
        <v>2950</v>
      </c>
    </row>
    <row r="728" spans="2:7" ht="26" x14ac:dyDescent="0.35">
      <c r="B728" s="14" t="s">
        <v>2655</v>
      </c>
      <c r="C728" s="4" t="s">
        <v>2951</v>
      </c>
      <c r="D728" s="4" t="s">
        <v>2952</v>
      </c>
      <c r="E728" s="4" t="s">
        <v>2953</v>
      </c>
      <c r="F728" s="4" t="s">
        <v>2532</v>
      </c>
      <c r="G728" s="4" t="s">
        <v>2954</v>
      </c>
    </row>
    <row r="729" spans="2:7" ht="26" x14ac:dyDescent="0.35">
      <c r="B729" s="14" t="s">
        <v>2655</v>
      </c>
      <c r="C729" s="4" t="s">
        <v>2955</v>
      </c>
      <c r="D729" s="4" t="s">
        <v>2956</v>
      </c>
      <c r="E729" s="4" t="s">
        <v>2957</v>
      </c>
      <c r="F729" s="4" t="s">
        <v>2958</v>
      </c>
      <c r="G729" s="4" t="s">
        <v>2959</v>
      </c>
    </row>
    <row r="730" spans="2:7" ht="26" x14ac:dyDescent="0.35">
      <c r="B730" s="14" t="s">
        <v>2655</v>
      </c>
      <c r="C730" s="4" t="s">
        <v>2960</v>
      </c>
      <c r="D730" s="4" t="s">
        <v>2961</v>
      </c>
      <c r="E730" s="4" t="s">
        <v>2962</v>
      </c>
      <c r="F730" s="4" t="s">
        <v>2963</v>
      </c>
      <c r="G730" s="4" t="s">
        <v>2964</v>
      </c>
    </row>
    <row r="731" spans="2:7" ht="26" x14ac:dyDescent="0.35">
      <c r="B731" s="14" t="s">
        <v>2655</v>
      </c>
      <c r="C731" s="4" t="s">
        <v>2965</v>
      </c>
      <c r="D731" s="4" t="s">
        <v>2966</v>
      </c>
      <c r="E731" s="4" t="s">
        <v>2967</v>
      </c>
      <c r="F731" s="4" t="s">
        <v>1475</v>
      </c>
      <c r="G731" s="4" t="s">
        <v>2968</v>
      </c>
    </row>
    <row r="732" spans="2:7" ht="26" x14ac:dyDescent="0.35">
      <c r="B732" s="14" t="s">
        <v>2655</v>
      </c>
      <c r="C732" s="4" t="s">
        <v>2969</v>
      </c>
      <c r="D732" s="4" t="s">
        <v>2970</v>
      </c>
      <c r="E732" s="4" t="s">
        <v>2971</v>
      </c>
      <c r="F732" s="4" t="s">
        <v>2972</v>
      </c>
      <c r="G732" s="4" t="s">
        <v>2973</v>
      </c>
    </row>
    <row r="733" spans="2:7" ht="26" x14ac:dyDescent="0.35">
      <c r="B733" s="14">
        <v>36908314</v>
      </c>
      <c r="C733" s="4" t="s">
        <v>2974</v>
      </c>
      <c r="D733" s="4" t="s">
        <v>2975</v>
      </c>
      <c r="E733" s="4" t="s">
        <v>2976</v>
      </c>
      <c r="F733" s="4" t="s">
        <v>2977</v>
      </c>
      <c r="G733" s="4" t="s">
        <v>2978</v>
      </c>
    </row>
    <row r="734" spans="2:7" ht="26" x14ac:dyDescent="0.35">
      <c r="B734" s="14" t="s">
        <v>2655</v>
      </c>
      <c r="C734" s="4" t="s">
        <v>2979</v>
      </c>
      <c r="D734" s="4" t="s">
        <v>2980</v>
      </c>
      <c r="E734" s="4" t="s">
        <v>2981</v>
      </c>
      <c r="F734" s="4" t="s">
        <v>2982</v>
      </c>
      <c r="G734" s="4" t="s">
        <v>2983</v>
      </c>
    </row>
    <row r="735" spans="2:7" ht="26" x14ac:dyDescent="0.35">
      <c r="B735" s="14">
        <v>37621674</v>
      </c>
      <c r="C735" s="4" t="s">
        <v>2984</v>
      </c>
      <c r="D735" s="4" t="s">
        <v>2985</v>
      </c>
      <c r="E735" s="4" t="s">
        <v>2622</v>
      </c>
      <c r="F735" s="4" t="s">
        <v>2986</v>
      </c>
      <c r="G735" s="4" t="s">
        <v>2987</v>
      </c>
    </row>
    <row r="736" spans="2:7" ht="26" x14ac:dyDescent="0.35">
      <c r="B736" s="14" t="s">
        <v>2655</v>
      </c>
      <c r="C736" s="4" t="s">
        <v>2988</v>
      </c>
      <c r="D736" s="4" t="s">
        <v>2989</v>
      </c>
      <c r="E736" s="4" t="s">
        <v>2990</v>
      </c>
      <c r="F736" s="4" t="s">
        <v>2991</v>
      </c>
      <c r="G736" s="4" t="s">
        <v>2992</v>
      </c>
    </row>
    <row r="737" spans="2:7" ht="26" x14ac:dyDescent="0.35">
      <c r="B737" s="14">
        <v>35434725</v>
      </c>
      <c r="C737" s="4" t="s">
        <v>2993</v>
      </c>
      <c r="D737" s="4" t="s">
        <v>2994</v>
      </c>
      <c r="E737" s="4" t="s">
        <v>2008</v>
      </c>
      <c r="F737" s="4" t="s">
        <v>2995</v>
      </c>
      <c r="G737" s="4" t="s">
        <v>2996</v>
      </c>
    </row>
    <row r="738" spans="2:7" ht="26" x14ac:dyDescent="0.35">
      <c r="B738" s="14">
        <v>37787793</v>
      </c>
      <c r="C738" s="4" t="s">
        <v>2997</v>
      </c>
      <c r="D738" s="4" t="s">
        <v>2998</v>
      </c>
      <c r="E738" s="4" t="s">
        <v>2999</v>
      </c>
      <c r="F738" s="4" t="s">
        <v>795</v>
      </c>
      <c r="G738" s="4" t="s">
        <v>3000</v>
      </c>
    </row>
    <row r="739" spans="2:7" ht="26" x14ac:dyDescent="0.35">
      <c r="B739" s="14">
        <v>37840095</v>
      </c>
      <c r="C739" s="4" t="s">
        <v>3001</v>
      </c>
      <c r="D739" s="4" t="s">
        <v>3002</v>
      </c>
      <c r="E739" s="4" t="s">
        <v>874</v>
      </c>
      <c r="F739" s="4" t="s">
        <v>1208</v>
      </c>
      <c r="G739" s="4" t="s">
        <v>3003</v>
      </c>
    </row>
    <row r="740" spans="2:7" ht="52" x14ac:dyDescent="0.35">
      <c r="B740" s="14">
        <v>37452281</v>
      </c>
      <c r="C740" s="4" t="s">
        <v>3004</v>
      </c>
      <c r="D740" s="4" t="s">
        <v>3005</v>
      </c>
      <c r="E740" s="4" t="s">
        <v>3006</v>
      </c>
      <c r="F740" s="4" t="s">
        <v>3007</v>
      </c>
      <c r="G740" s="4" t="s">
        <v>3008</v>
      </c>
    </row>
    <row r="741" spans="2:7" ht="52" x14ac:dyDescent="0.35">
      <c r="B741" s="14">
        <v>35716856</v>
      </c>
      <c r="C741" s="4" t="s">
        <v>3009</v>
      </c>
      <c r="D741" s="4" t="s">
        <v>3010</v>
      </c>
      <c r="E741" s="4" t="s">
        <v>3011</v>
      </c>
      <c r="F741" s="4" t="s">
        <v>1695</v>
      </c>
      <c r="G741" s="4" t="s">
        <v>3012</v>
      </c>
    </row>
    <row r="742" spans="2:7" ht="26" x14ac:dyDescent="0.35">
      <c r="B742" s="14">
        <v>36877177</v>
      </c>
      <c r="C742" s="4" t="s">
        <v>3013</v>
      </c>
      <c r="D742" s="4" t="s">
        <v>3014</v>
      </c>
      <c r="E742" s="4" t="s">
        <v>3015</v>
      </c>
      <c r="F742" s="4" t="s">
        <v>3016</v>
      </c>
      <c r="G742" s="4" t="s">
        <v>3017</v>
      </c>
    </row>
    <row r="743" spans="2:7" ht="39" x14ac:dyDescent="0.35">
      <c r="B743" s="14">
        <v>38010725</v>
      </c>
      <c r="C743" s="4" t="s">
        <v>3018</v>
      </c>
      <c r="D743" s="4" t="s">
        <v>3019</v>
      </c>
      <c r="E743" s="4" t="s">
        <v>3020</v>
      </c>
      <c r="F743" s="4" t="s">
        <v>3021</v>
      </c>
      <c r="G743" s="4" t="s">
        <v>3022</v>
      </c>
    </row>
    <row r="744" spans="2:7" ht="26" x14ac:dyDescent="0.35">
      <c r="B744" s="14">
        <v>37942696</v>
      </c>
      <c r="C744" s="4" t="s">
        <v>3023</v>
      </c>
      <c r="D744" s="4" t="s">
        <v>3024</v>
      </c>
      <c r="E744" s="4" t="s">
        <v>2190</v>
      </c>
      <c r="F744" s="4" t="s">
        <v>3025</v>
      </c>
      <c r="G744" s="4" t="s">
        <v>3026</v>
      </c>
    </row>
    <row r="745" spans="2:7" ht="39" x14ac:dyDescent="0.35">
      <c r="B745" s="14">
        <v>37902744</v>
      </c>
      <c r="C745" s="4" t="s">
        <v>3027</v>
      </c>
      <c r="D745" s="4" t="s">
        <v>3028</v>
      </c>
      <c r="E745" s="4" t="s">
        <v>3029</v>
      </c>
      <c r="F745" s="4" t="s">
        <v>3030</v>
      </c>
      <c r="G745" s="4" t="s">
        <v>3031</v>
      </c>
    </row>
    <row r="746" spans="2:7" ht="39" x14ac:dyDescent="0.35">
      <c r="B746" s="14">
        <v>37673431</v>
      </c>
      <c r="C746" s="4" t="s">
        <v>3032</v>
      </c>
      <c r="D746" s="4" t="s">
        <v>3033</v>
      </c>
      <c r="E746" s="4" t="s">
        <v>2388</v>
      </c>
      <c r="F746" s="4" t="s">
        <v>3034</v>
      </c>
      <c r="G746" s="4" t="s">
        <v>3035</v>
      </c>
    </row>
    <row r="747" spans="2:7" x14ac:dyDescent="0.35">
      <c r="B747" s="14">
        <v>37458272</v>
      </c>
      <c r="C747" s="4" t="s">
        <v>3036</v>
      </c>
      <c r="D747" s="4" t="s">
        <v>3037</v>
      </c>
      <c r="E747" s="4" t="s">
        <v>3038</v>
      </c>
      <c r="F747" s="4" t="s">
        <v>3039</v>
      </c>
      <c r="G747" s="4" t="s">
        <v>3040</v>
      </c>
    </row>
    <row r="748" spans="2:7" ht="39" x14ac:dyDescent="0.35">
      <c r="B748" s="14">
        <v>37253047</v>
      </c>
      <c r="C748" s="4" t="s">
        <v>3041</v>
      </c>
      <c r="D748" s="4" t="s">
        <v>3042</v>
      </c>
      <c r="E748" s="4" t="s">
        <v>3043</v>
      </c>
      <c r="F748" s="4" t="s">
        <v>3044</v>
      </c>
      <c r="G748" s="4" t="s">
        <v>3045</v>
      </c>
    </row>
    <row r="749" spans="2:7" ht="26" x14ac:dyDescent="0.35">
      <c r="B749" s="14">
        <v>37088974</v>
      </c>
      <c r="C749" s="4" t="s">
        <v>3046</v>
      </c>
      <c r="D749" s="4" t="s">
        <v>3047</v>
      </c>
      <c r="E749" s="4" t="s">
        <v>3048</v>
      </c>
      <c r="F749" s="4" t="s">
        <v>3049</v>
      </c>
      <c r="G749" s="4" t="s">
        <v>3050</v>
      </c>
    </row>
    <row r="750" spans="2:7" ht="39" x14ac:dyDescent="0.35">
      <c r="B750" s="14">
        <v>37586742</v>
      </c>
      <c r="C750" s="4" t="s">
        <v>3051</v>
      </c>
      <c r="D750" s="4" t="s">
        <v>3052</v>
      </c>
      <c r="E750" s="4" t="s">
        <v>2156</v>
      </c>
      <c r="F750" s="4" t="s">
        <v>3053</v>
      </c>
      <c r="G750" s="4" t="s">
        <v>3054</v>
      </c>
    </row>
    <row r="751" spans="2:7" ht="39" x14ac:dyDescent="0.35">
      <c r="B751" s="14">
        <v>36283479</v>
      </c>
      <c r="C751" s="4" t="s">
        <v>3055</v>
      </c>
      <c r="D751" s="4" t="s">
        <v>3056</v>
      </c>
      <c r="E751" s="4" t="s">
        <v>3057</v>
      </c>
      <c r="F751" s="4" t="s">
        <v>2387</v>
      </c>
      <c r="G751" s="4" t="s">
        <v>3058</v>
      </c>
    </row>
    <row r="752" spans="2:7" ht="39" x14ac:dyDescent="0.35">
      <c r="B752" s="14">
        <v>36366885</v>
      </c>
      <c r="C752" s="4" t="s">
        <v>3059</v>
      </c>
      <c r="D752" s="4" t="s">
        <v>3060</v>
      </c>
      <c r="E752" s="4" t="s">
        <v>3061</v>
      </c>
      <c r="F752" s="4" t="s">
        <v>3062</v>
      </c>
      <c r="G752" s="4" t="s">
        <v>3063</v>
      </c>
    </row>
    <row r="753" spans="2:7" ht="39" x14ac:dyDescent="0.35">
      <c r="B753" s="14">
        <v>37316182</v>
      </c>
      <c r="C753" s="4" t="s">
        <v>3064</v>
      </c>
      <c r="D753" s="4" t="s">
        <v>3065</v>
      </c>
      <c r="E753" s="4" t="s">
        <v>3066</v>
      </c>
      <c r="F753" s="4" t="s">
        <v>3067</v>
      </c>
      <c r="G753" s="4" t="s">
        <v>3068</v>
      </c>
    </row>
    <row r="754" spans="2:7" ht="52" x14ac:dyDescent="0.35">
      <c r="B754" s="14">
        <v>34676663</v>
      </c>
      <c r="C754" s="4" t="s">
        <v>3069</v>
      </c>
      <c r="D754" s="4" t="s">
        <v>3070</v>
      </c>
      <c r="E754" s="4" t="s">
        <v>3071</v>
      </c>
      <c r="F754" s="4" t="s">
        <v>3072</v>
      </c>
      <c r="G754" s="4" t="s">
        <v>3073</v>
      </c>
    </row>
    <row r="755" spans="2:7" ht="65" x14ac:dyDescent="0.35">
      <c r="B755" s="14">
        <v>36634694</v>
      </c>
      <c r="C755" s="4" t="s">
        <v>3074</v>
      </c>
      <c r="D755" s="4" t="s">
        <v>3075</v>
      </c>
      <c r="E755" s="4" t="s">
        <v>730</v>
      </c>
      <c r="F755" s="4" t="s">
        <v>3076</v>
      </c>
      <c r="G755" s="4" t="s">
        <v>3077</v>
      </c>
    </row>
    <row r="756" spans="2:7" ht="39" x14ac:dyDescent="0.35">
      <c r="B756" s="14">
        <v>36324362</v>
      </c>
      <c r="C756" s="4" t="s">
        <v>3078</v>
      </c>
      <c r="D756" s="4" t="s">
        <v>3079</v>
      </c>
      <c r="E756" s="4" t="s">
        <v>1485</v>
      </c>
      <c r="F756" s="4" t="s">
        <v>3080</v>
      </c>
      <c r="G756" s="4" t="s">
        <v>3081</v>
      </c>
    </row>
    <row r="757" spans="2:7" ht="26" x14ac:dyDescent="0.35">
      <c r="B757" s="14">
        <v>34450256</v>
      </c>
      <c r="C757" s="4" t="s">
        <v>3082</v>
      </c>
      <c r="D757" s="4" t="s">
        <v>3083</v>
      </c>
      <c r="E757" s="4" t="s">
        <v>3084</v>
      </c>
      <c r="F757" s="4" t="s">
        <v>3085</v>
      </c>
      <c r="G757" s="4" t="s">
        <v>3086</v>
      </c>
    </row>
    <row r="758" spans="2:7" ht="39" x14ac:dyDescent="0.35">
      <c r="B758" s="14">
        <v>37733346</v>
      </c>
      <c r="C758" s="4" t="s">
        <v>3087</v>
      </c>
      <c r="D758" s="4" t="s">
        <v>3088</v>
      </c>
      <c r="E758" s="4" t="s">
        <v>3089</v>
      </c>
      <c r="F758" s="4" t="s">
        <v>2503</v>
      </c>
      <c r="G758" s="4" t="s">
        <v>3090</v>
      </c>
    </row>
    <row r="759" spans="2:7" ht="39" x14ac:dyDescent="0.35">
      <c r="B759" s="14">
        <v>36730678</v>
      </c>
      <c r="C759" s="4" t="s">
        <v>3091</v>
      </c>
      <c r="D759" s="4" t="s">
        <v>3092</v>
      </c>
      <c r="E759" s="4" t="s">
        <v>3093</v>
      </c>
      <c r="F759" s="4" t="s">
        <v>3094</v>
      </c>
      <c r="G759" s="4" t="s">
        <v>3095</v>
      </c>
    </row>
    <row r="760" spans="2:7" ht="39" x14ac:dyDescent="0.35">
      <c r="B760" s="14">
        <v>36172719</v>
      </c>
      <c r="C760" s="4" t="s">
        <v>3096</v>
      </c>
      <c r="D760" s="4" t="s">
        <v>3097</v>
      </c>
      <c r="E760" s="4" t="s">
        <v>3098</v>
      </c>
      <c r="F760" s="4" t="s">
        <v>3099</v>
      </c>
      <c r="G760" s="4" t="s">
        <v>3100</v>
      </c>
    </row>
    <row r="761" spans="2:7" ht="39" x14ac:dyDescent="0.35">
      <c r="B761" s="14">
        <v>35189093</v>
      </c>
      <c r="C761" s="4" t="s">
        <v>3101</v>
      </c>
      <c r="D761" s="4" t="s">
        <v>3102</v>
      </c>
      <c r="E761" s="4" t="s">
        <v>3103</v>
      </c>
      <c r="F761" s="4" t="s">
        <v>3104</v>
      </c>
      <c r="G761" s="4" t="s">
        <v>3105</v>
      </c>
    </row>
    <row r="762" spans="2:7" ht="26" x14ac:dyDescent="0.35">
      <c r="B762" s="14">
        <v>37080296</v>
      </c>
      <c r="C762" s="4" t="s">
        <v>3106</v>
      </c>
      <c r="D762" s="4" t="s">
        <v>3107</v>
      </c>
      <c r="E762" s="4" t="s">
        <v>3108</v>
      </c>
      <c r="F762" s="4" t="s">
        <v>1932</v>
      </c>
      <c r="G762" s="4" t="s">
        <v>3109</v>
      </c>
    </row>
    <row r="763" spans="2:7" ht="39" x14ac:dyDescent="0.35">
      <c r="B763" s="14">
        <v>34530857</v>
      </c>
      <c r="C763" s="4" t="s">
        <v>3110</v>
      </c>
      <c r="D763" s="4" t="s">
        <v>3111</v>
      </c>
      <c r="E763" s="4" t="s">
        <v>1850</v>
      </c>
      <c r="F763" s="4" t="s">
        <v>3112</v>
      </c>
      <c r="G763" s="4" t="s">
        <v>3113</v>
      </c>
    </row>
    <row r="764" spans="2:7" ht="52" x14ac:dyDescent="0.35">
      <c r="B764" s="14">
        <v>37858323</v>
      </c>
      <c r="C764" s="4" t="s">
        <v>3114</v>
      </c>
      <c r="D764" s="4" t="s">
        <v>3115</v>
      </c>
      <c r="E764" s="4" t="s">
        <v>3116</v>
      </c>
      <c r="F764" s="4" t="s">
        <v>3117</v>
      </c>
      <c r="G764" s="4" t="s">
        <v>3118</v>
      </c>
    </row>
    <row r="765" spans="2:7" ht="26" x14ac:dyDescent="0.35">
      <c r="B765" s="14">
        <v>37748907</v>
      </c>
      <c r="C765" s="4" t="s">
        <v>3119</v>
      </c>
      <c r="D765" s="4" t="s">
        <v>3120</v>
      </c>
      <c r="E765" s="4" t="s">
        <v>3121</v>
      </c>
      <c r="F765" s="4" t="s">
        <v>3122</v>
      </c>
      <c r="G765" s="4" t="s">
        <v>3123</v>
      </c>
    </row>
    <row r="766" spans="2:7" ht="26" x14ac:dyDescent="0.35">
      <c r="B766" s="14">
        <v>34558835</v>
      </c>
      <c r="C766" s="4" t="s">
        <v>3124</v>
      </c>
      <c r="D766" s="4" t="s">
        <v>3125</v>
      </c>
      <c r="E766" s="4" t="s">
        <v>3126</v>
      </c>
      <c r="F766" s="4" t="s">
        <v>3127</v>
      </c>
      <c r="G766" s="4" t="s">
        <v>3128</v>
      </c>
    </row>
    <row r="767" spans="2:7" ht="39" x14ac:dyDescent="0.35">
      <c r="B767" s="14">
        <v>35722886</v>
      </c>
      <c r="C767" s="4" t="s">
        <v>3129</v>
      </c>
      <c r="D767" s="4" t="s">
        <v>3130</v>
      </c>
      <c r="E767" s="4" t="s">
        <v>3131</v>
      </c>
      <c r="F767" s="4" t="s">
        <v>3067</v>
      </c>
      <c r="G767" s="4" t="s">
        <v>3132</v>
      </c>
    </row>
    <row r="768" spans="2:7" ht="26" x14ac:dyDescent="0.35">
      <c r="B768" s="14">
        <v>37578761</v>
      </c>
      <c r="C768" s="4" t="s">
        <v>3133</v>
      </c>
      <c r="D768" s="4" t="s">
        <v>3134</v>
      </c>
      <c r="E768" s="4" t="s">
        <v>3135</v>
      </c>
      <c r="F768" s="4" t="s">
        <v>3136</v>
      </c>
      <c r="G768" s="4" t="s">
        <v>3137</v>
      </c>
    </row>
    <row r="769" spans="2:7" ht="26" x14ac:dyDescent="0.35">
      <c r="B769" s="14">
        <v>37639247</v>
      </c>
      <c r="C769" s="4" t="s">
        <v>3138</v>
      </c>
      <c r="D769" s="4" t="s">
        <v>3139</v>
      </c>
      <c r="E769" s="4" t="s">
        <v>3140</v>
      </c>
      <c r="F769" s="4" t="s">
        <v>3141</v>
      </c>
      <c r="G769" s="4" t="s">
        <v>3142</v>
      </c>
    </row>
    <row r="770" spans="2:7" ht="39" x14ac:dyDescent="0.35">
      <c r="B770" s="14">
        <v>37498576</v>
      </c>
      <c r="C770" s="4" t="s">
        <v>3143</v>
      </c>
      <c r="D770" s="4" t="s">
        <v>3144</v>
      </c>
      <c r="E770" s="4" t="s">
        <v>3145</v>
      </c>
      <c r="F770" s="4" t="s">
        <v>3146</v>
      </c>
      <c r="G770" s="4" t="s">
        <v>3147</v>
      </c>
    </row>
    <row r="771" spans="2:7" ht="52" x14ac:dyDescent="0.35">
      <c r="B771" s="14">
        <v>37431663</v>
      </c>
      <c r="C771" s="4" t="s">
        <v>3148</v>
      </c>
      <c r="D771" s="4" t="s">
        <v>3149</v>
      </c>
      <c r="E771" s="4" t="s">
        <v>3150</v>
      </c>
      <c r="F771" s="4" t="s">
        <v>3151</v>
      </c>
      <c r="G771" s="4" t="s">
        <v>3152</v>
      </c>
    </row>
    <row r="772" spans="2:7" ht="52" x14ac:dyDescent="0.35">
      <c r="B772" s="14">
        <v>37782930</v>
      </c>
      <c r="C772" s="4" t="s">
        <v>3153</v>
      </c>
      <c r="D772" s="4" t="s">
        <v>3154</v>
      </c>
      <c r="E772" s="4" t="s">
        <v>3155</v>
      </c>
      <c r="F772" s="4" t="s">
        <v>3156</v>
      </c>
      <c r="G772" s="4" t="s">
        <v>3157</v>
      </c>
    </row>
    <row r="773" spans="2:7" ht="26" x14ac:dyDescent="0.35">
      <c r="B773" s="14">
        <v>37548984</v>
      </c>
      <c r="C773" s="4" t="s">
        <v>3158</v>
      </c>
      <c r="D773" s="4" t="s">
        <v>3159</v>
      </c>
      <c r="E773" s="4" t="s">
        <v>3160</v>
      </c>
      <c r="F773" s="4" t="s">
        <v>3161</v>
      </c>
      <c r="G773" s="4" t="s">
        <v>3162</v>
      </c>
    </row>
    <row r="774" spans="2:7" ht="26" x14ac:dyDescent="0.35">
      <c r="B774" s="14">
        <v>37646679</v>
      </c>
      <c r="C774" s="4" t="s">
        <v>3163</v>
      </c>
      <c r="D774" s="4" t="s">
        <v>3164</v>
      </c>
      <c r="E774" s="4" t="s">
        <v>3165</v>
      </c>
      <c r="F774" s="4" t="s">
        <v>3166</v>
      </c>
      <c r="G774" s="4" t="s">
        <v>3167</v>
      </c>
    </row>
    <row r="775" spans="2:7" ht="39" x14ac:dyDescent="0.35">
      <c r="B775" s="14">
        <v>36848129</v>
      </c>
      <c r="C775" s="4" t="s">
        <v>3168</v>
      </c>
      <c r="D775" s="4" t="s">
        <v>3169</v>
      </c>
      <c r="E775" s="4" t="s">
        <v>3170</v>
      </c>
      <c r="F775" s="4" t="s">
        <v>3171</v>
      </c>
      <c r="G775" s="4" t="s">
        <v>3172</v>
      </c>
    </row>
    <row r="776" spans="2:7" ht="26" x14ac:dyDescent="0.35">
      <c r="B776" s="14">
        <v>37530824</v>
      </c>
      <c r="C776" s="4" t="s">
        <v>3173</v>
      </c>
      <c r="D776" s="4" t="s">
        <v>3174</v>
      </c>
      <c r="E776" s="4" t="s">
        <v>3175</v>
      </c>
      <c r="F776" s="4" t="s">
        <v>3176</v>
      </c>
      <c r="G776" s="4" t="s">
        <v>3177</v>
      </c>
    </row>
    <row r="777" spans="2:7" ht="52" x14ac:dyDescent="0.35">
      <c r="B777" s="14">
        <v>37217336</v>
      </c>
      <c r="C777" s="4" t="s">
        <v>3178</v>
      </c>
      <c r="D777" s="4" t="s">
        <v>3179</v>
      </c>
      <c r="E777" s="4" t="s">
        <v>3180</v>
      </c>
      <c r="F777" s="4" t="s">
        <v>3181</v>
      </c>
      <c r="G777" s="4" t="s">
        <v>3182</v>
      </c>
    </row>
    <row r="778" spans="2:7" ht="26" x14ac:dyDescent="0.35">
      <c r="B778" s="14">
        <v>36040329</v>
      </c>
      <c r="C778" s="4" t="s">
        <v>3183</v>
      </c>
      <c r="D778" s="4" t="s">
        <v>3184</v>
      </c>
      <c r="E778" s="4" t="s">
        <v>1339</v>
      </c>
      <c r="F778" s="4" t="s">
        <v>3185</v>
      </c>
      <c r="G778" s="4" t="s">
        <v>3186</v>
      </c>
    </row>
    <row r="779" spans="2:7" ht="39" x14ac:dyDescent="0.35">
      <c r="B779" s="14">
        <v>37815566</v>
      </c>
      <c r="C779" s="4" t="s">
        <v>3187</v>
      </c>
      <c r="D779" s="4" t="s">
        <v>3188</v>
      </c>
      <c r="E779" s="4" t="s">
        <v>3029</v>
      </c>
      <c r="F779" s="4" t="s">
        <v>3189</v>
      </c>
      <c r="G779" s="4" t="s">
        <v>3190</v>
      </c>
    </row>
    <row r="780" spans="2:7" ht="39" x14ac:dyDescent="0.35">
      <c r="B780" s="14">
        <v>35807749</v>
      </c>
      <c r="C780" s="4" t="s">
        <v>3191</v>
      </c>
      <c r="D780" s="4" t="s">
        <v>3192</v>
      </c>
      <c r="E780" s="4" t="s">
        <v>2161</v>
      </c>
      <c r="F780" s="4" t="s">
        <v>1188</v>
      </c>
      <c r="G780" s="4" t="s">
        <v>3193</v>
      </c>
    </row>
    <row r="781" spans="2:7" ht="26" x14ac:dyDescent="0.35">
      <c r="B781" s="14">
        <v>36856617</v>
      </c>
      <c r="C781" s="4" t="s">
        <v>3194</v>
      </c>
      <c r="D781" s="4" t="s">
        <v>3195</v>
      </c>
      <c r="E781" s="4" t="s">
        <v>3196</v>
      </c>
      <c r="F781" s="4" t="s">
        <v>3197</v>
      </c>
      <c r="G781" s="4" t="s">
        <v>3198</v>
      </c>
    </row>
    <row r="782" spans="2:7" ht="52" x14ac:dyDescent="0.35">
      <c r="B782" s="14">
        <v>36693654</v>
      </c>
      <c r="C782" s="4" t="s">
        <v>3199</v>
      </c>
      <c r="D782" s="4" t="s">
        <v>3200</v>
      </c>
      <c r="E782" s="4" t="s">
        <v>3201</v>
      </c>
      <c r="F782" s="4" t="s">
        <v>3202</v>
      </c>
      <c r="G782" s="4" t="s">
        <v>3203</v>
      </c>
    </row>
    <row r="783" spans="2:7" ht="52" x14ac:dyDescent="0.35">
      <c r="B783" s="14">
        <v>36746459</v>
      </c>
      <c r="C783" s="4" t="s">
        <v>3204</v>
      </c>
      <c r="D783" s="4" t="s">
        <v>3205</v>
      </c>
      <c r="E783" s="4" t="s">
        <v>3206</v>
      </c>
      <c r="F783" s="4" t="s">
        <v>3207</v>
      </c>
      <c r="G783" s="4" t="s">
        <v>3208</v>
      </c>
    </row>
    <row r="784" spans="2:7" ht="26" x14ac:dyDescent="0.35">
      <c r="B784" s="14">
        <v>31415020</v>
      </c>
      <c r="C784" s="4" t="s">
        <v>3209</v>
      </c>
      <c r="D784" s="4" t="s">
        <v>3210</v>
      </c>
      <c r="E784" s="4" t="s">
        <v>3211</v>
      </c>
      <c r="F784" s="4" t="s">
        <v>3212</v>
      </c>
      <c r="G784" s="4" t="s">
        <v>3213</v>
      </c>
    </row>
    <row r="785" spans="2:7" ht="26" x14ac:dyDescent="0.35">
      <c r="B785" s="14">
        <v>34280303</v>
      </c>
      <c r="C785" s="4" t="s">
        <v>3214</v>
      </c>
      <c r="D785" s="4" t="s">
        <v>3215</v>
      </c>
      <c r="E785" s="4" t="s">
        <v>3216</v>
      </c>
      <c r="F785" s="4" t="s">
        <v>3217</v>
      </c>
      <c r="G785" s="4" t="s">
        <v>3218</v>
      </c>
    </row>
    <row r="786" spans="2:7" ht="52" x14ac:dyDescent="0.35">
      <c r="B786" s="14">
        <v>34134679</v>
      </c>
      <c r="C786" s="4" t="s">
        <v>3219</v>
      </c>
      <c r="D786" s="4" t="s">
        <v>3220</v>
      </c>
      <c r="E786" s="4" t="s">
        <v>3221</v>
      </c>
      <c r="F786" s="4" t="s">
        <v>1529</v>
      </c>
      <c r="G786" s="4" t="s">
        <v>3222</v>
      </c>
    </row>
    <row r="787" spans="2:7" ht="26" x14ac:dyDescent="0.35">
      <c r="B787" s="14">
        <v>37786396</v>
      </c>
      <c r="C787" s="4" t="s">
        <v>3223</v>
      </c>
      <c r="D787" s="4" t="s">
        <v>3224</v>
      </c>
      <c r="E787" s="4" t="s">
        <v>3225</v>
      </c>
      <c r="F787" s="4" t="s">
        <v>874</v>
      </c>
      <c r="G787" s="4" t="s">
        <v>3226</v>
      </c>
    </row>
    <row r="788" spans="2:7" ht="26" x14ac:dyDescent="0.35">
      <c r="B788" s="14">
        <v>35085863</v>
      </c>
      <c r="C788" s="4" t="s">
        <v>3227</v>
      </c>
      <c r="D788" s="4" t="s">
        <v>3228</v>
      </c>
      <c r="E788" s="4" t="s">
        <v>3229</v>
      </c>
      <c r="F788" s="4" t="s">
        <v>3230</v>
      </c>
      <c r="G788" s="4" t="s">
        <v>3231</v>
      </c>
    </row>
    <row r="789" spans="2:7" ht="52" x14ac:dyDescent="0.35">
      <c r="B789" s="14">
        <v>36583454</v>
      </c>
      <c r="C789" s="4" t="s">
        <v>3232</v>
      </c>
      <c r="D789" s="4" t="s">
        <v>3233</v>
      </c>
      <c r="E789" s="4" t="s">
        <v>1676</v>
      </c>
      <c r="F789" s="4" t="s">
        <v>3234</v>
      </c>
      <c r="G789" s="4" t="s">
        <v>3235</v>
      </c>
    </row>
    <row r="790" spans="2:7" ht="39" x14ac:dyDescent="0.35">
      <c r="B790" s="14">
        <v>36007881</v>
      </c>
      <c r="C790" s="4" t="s">
        <v>3236</v>
      </c>
      <c r="D790" s="4" t="s">
        <v>3237</v>
      </c>
      <c r="E790" s="4" t="s">
        <v>715</v>
      </c>
      <c r="F790" s="4" t="s">
        <v>3238</v>
      </c>
      <c r="G790" s="4" t="s">
        <v>3239</v>
      </c>
    </row>
    <row r="791" spans="2:7" ht="26" x14ac:dyDescent="0.35">
      <c r="B791" s="14">
        <v>37733308</v>
      </c>
      <c r="C791" s="4" t="s">
        <v>3240</v>
      </c>
      <c r="D791" s="4" t="s">
        <v>3241</v>
      </c>
      <c r="E791" s="4" t="s">
        <v>3242</v>
      </c>
      <c r="F791" s="4" t="s">
        <v>3243</v>
      </c>
      <c r="G791" s="4" t="s">
        <v>3244</v>
      </c>
    </row>
    <row r="792" spans="2:7" ht="26" x14ac:dyDescent="0.35">
      <c r="B792" s="14">
        <v>37634135</v>
      </c>
      <c r="C792" s="4" t="s">
        <v>3245</v>
      </c>
      <c r="D792" s="4" t="s">
        <v>3246</v>
      </c>
      <c r="E792" s="4" t="s">
        <v>3247</v>
      </c>
      <c r="F792" s="4" t="s">
        <v>3248</v>
      </c>
      <c r="G792" s="4" t="s">
        <v>3249</v>
      </c>
    </row>
    <row r="793" spans="2:7" ht="26" x14ac:dyDescent="0.35">
      <c r="B793" s="14">
        <v>37490085</v>
      </c>
      <c r="C793" s="4" t="s">
        <v>3250</v>
      </c>
      <c r="D793" s="4" t="s">
        <v>3251</v>
      </c>
      <c r="E793" s="4" t="s">
        <v>3252</v>
      </c>
      <c r="F793" s="4" t="s">
        <v>3253</v>
      </c>
      <c r="G793" s="4" t="s">
        <v>3254</v>
      </c>
    </row>
    <row r="794" spans="2:7" ht="26" x14ac:dyDescent="0.35">
      <c r="B794" s="14">
        <v>37698564</v>
      </c>
      <c r="C794" s="4" t="s">
        <v>3255</v>
      </c>
      <c r="D794" s="4" t="s">
        <v>3256</v>
      </c>
      <c r="E794" s="4" t="s">
        <v>3257</v>
      </c>
      <c r="F794" s="4" t="s">
        <v>3247</v>
      </c>
      <c r="G794" s="4" t="s">
        <v>3258</v>
      </c>
    </row>
    <row r="795" spans="2:7" ht="26" x14ac:dyDescent="0.35">
      <c r="B795" s="14">
        <v>37792613</v>
      </c>
      <c r="C795" s="4" t="s">
        <v>3259</v>
      </c>
      <c r="D795" s="4" t="s">
        <v>3260</v>
      </c>
      <c r="E795" s="4" t="s">
        <v>790</v>
      </c>
      <c r="F795" s="4" t="s">
        <v>3261</v>
      </c>
      <c r="G795" s="4" t="s">
        <v>3262</v>
      </c>
    </row>
    <row r="796" spans="2:7" ht="39" x14ac:dyDescent="0.35">
      <c r="B796" s="14">
        <v>35124707</v>
      </c>
      <c r="C796" s="4" t="s">
        <v>3263</v>
      </c>
      <c r="D796" s="4" t="s">
        <v>3264</v>
      </c>
      <c r="E796" s="4" t="s">
        <v>1529</v>
      </c>
      <c r="F796" s="4" t="s">
        <v>3265</v>
      </c>
      <c r="G796" s="4" t="s">
        <v>3266</v>
      </c>
    </row>
    <row r="797" spans="2:7" ht="26" x14ac:dyDescent="0.35">
      <c r="B797" s="14">
        <v>37356066</v>
      </c>
      <c r="C797" s="4" t="s">
        <v>3267</v>
      </c>
      <c r="D797" s="4" t="s">
        <v>3268</v>
      </c>
      <c r="E797" s="4" t="s">
        <v>3269</v>
      </c>
      <c r="F797" s="4" t="s">
        <v>3270</v>
      </c>
      <c r="G797" s="4" t="s">
        <v>3271</v>
      </c>
    </row>
    <row r="798" spans="2:7" ht="39" x14ac:dyDescent="0.35">
      <c r="B798" s="14">
        <v>35074772</v>
      </c>
      <c r="C798" s="4" t="s">
        <v>3272</v>
      </c>
      <c r="D798" s="4" t="s">
        <v>3273</v>
      </c>
      <c r="E798" s="4" t="s">
        <v>3274</v>
      </c>
      <c r="F798" s="4" t="s">
        <v>2052</v>
      </c>
      <c r="G798" s="4" t="s">
        <v>3275</v>
      </c>
    </row>
    <row r="799" spans="2:7" ht="39" x14ac:dyDescent="0.35">
      <c r="B799" s="14">
        <v>36796860</v>
      </c>
      <c r="C799" s="4" t="s">
        <v>3276</v>
      </c>
      <c r="D799" s="4" t="s">
        <v>3277</v>
      </c>
      <c r="E799" s="4" t="s">
        <v>3257</v>
      </c>
      <c r="F799" s="4" t="s">
        <v>786</v>
      </c>
      <c r="G799" s="4" t="s">
        <v>3278</v>
      </c>
    </row>
    <row r="800" spans="2:7" ht="39" x14ac:dyDescent="0.35">
      <c r="B800" s="14">
        <v>36758710</v>
      </c>
      <c r="C800" s="4" t="s">
        <v>3279</v>
      </c>
      <c r="D800" s="4" t="s">
        <v>3280</v>
      </c>
      <c r="E800" s="4" t="s">
        <v>3281</v>
      </c>
      <c r="F800" s="4" t="s">
        <v>3282</v>
      </c>
      <c r="G800" s="4" t="s">
        <v>3283</v>
      </c>
    </row>
    <row r="801" spans="2:7" ht="39" x14ac:dyDescent="0.35">
      <c r="B801" s="14">
        <v>37428900</v>
      </c>
      <c r="C801" s="4" t="s">
        <v>3284</v>
      </c>
      <c r="D801" s="4" t="s">
        <v>3285</v>
      </c>
      <c r="E801" s="4" t="s">
        <v>3286</v>
      </c>
      <c r="F801" s="4" t="s">
        <v>1193</v>
      </c>
      <c r="G801" s="4" t="s">
        <v>3287</v>
      </c>
    </row>
    <row r="802" spans="2:7" ht="39" x14ac:dyDescent="0.35">
      <c r="B802" s="14">
        <v>33486321</v>
      </c>
      <c r="C802" s="4" t="s">
        <v>3288</v>
      </c>
      <c r="D802" s="4" t="s">
        <v>3289</v>
      </c>
      <c r="E802" s="4" t="s">
        <v>973</v>
      </c>
      <c r="F802" s="4" t="s">
        <v>2388</v>
      </c>
      <c r="G802" s="4" t="s">
        <v>3290</v>
      </c>
    </row>
    <row r="803" spans="2:7" ht="39" x14ac:dyDescent="0.35">
      <c r="B803" s="14">
        <v>33984333</v>
      </c>
      <c r="C803" s="4" t="s">
        <v>3291</v>
      </c>
      <c r="D803" s="4" t="s">
        <v>3292</v>
      </c>
      <c r="E803" s="4" t="s">
        <v>3293</v>
      </c>
      <c r="F803" s="4" t="s">
        <v>3294</v>
      </c>
      <c r="G803" s="4" t="s">
        <v>3295</v>
      </c>
    </row>
    <row r="804" spans="2:7" ht="26" x14ac:dyDescent="0.35">
      <c r="B804" s="14">
        <v>34940026</v>
      </c>
      <c r="C804" s="4" t="s">
        <v>3296</v>
      </c>
      <c r="D804" s="4" t="s">
        <v>3297</v>
      </c>
      <c r="E804" s="4" t="s">
        <v>2069</v>
      </c>
      <c r="F804" s="4" t="s">
        <v>1207</v>
      </c>
      <c r="G804" s="4" t="s">
        <v>3298</v>
      </c>
    </row>
    <row r="805" spans="2:7" ht="26" x14ac:dyDescent="0.35">
      <c r="B805" s="14">
        <v>35433498</v>
      </c>
      <c r="C805" s="4" t="s">
        <v>3299</v>
      </c>
      <c r="D805" s="4" t="s">
        <v>3300</v>
      </c>
      <c r="E805" s="4" t="s">
        <v>2425</v>
      </c>
      <c r="F805" s="4" t="s">
        <v>1499</v>
      </c>
      <c r="G805" s="4" t="s">
        <v>3301</v>
      </c>
    </row>
    <row r="806" spans="2:7" ht="39" x14ac:dyDescent="0.35">
      <c r="B806" s="14">
        <v>37335994</v>
      </c>
      <c r="C806" s="4" t="s">
        <v>3302</v>
      </c>
      <c r="D806" s="4" t="s">
        <v>3303</v>
      </c>
      <c r="E806" s="4" t="s">
        <v>3304</v>
      </c>
      <c r="F806" s="4" t="s">
        <v>3305</v>
      </c>
      <c r="G806" s="4" t="s">
        <v>3306</v>
      </c>
    </row>
    <row r="807" spans="2:7" ht="52" x14ac:dyDescent="0.35">
      <c r="B807" s="14">
        <v>35344001</v>
      </c>
      <c r="C807" s="4" t="s">
        <v>3307</v>
      </c>
      <c r="D807" s="4" t="s">
        <v>3308</v>
      </c>
      <c r="E807" s="4" t="s">
        <v>3309</v>
      </c>
      <c r="F807" s="4" t="s">
        <v>3310</v>
      </c>
      <c r="G807" s="4" t="s">
        <v>3311</v>
      </c>
    </row>
    <row r="808" spans="2:7" ht="26" x14ac:dyDescent="0.35">
      <c r="B808" s="14">
        <v>36791160</v>
      </c>
      <c r="C808" s="4" t="s">
        <v>3312</v>
      </c>
      <c r="D808" s="4" t="s">
        <v>3313</v>
      </c>
      <c r="E808" s="4" t="s">
        <v>416</v>
      </c>
      <c r="F808" s="4" t="s">
        <v>3314</v>
      </c>
      <c r="G808" s="4" t="s">
        <v>3315</v>
      </c>
    </row>
    <row r="809" spans="2:7" ht="26" x14ac:dyDescent="0.35">
      <c r="B809" s="14">
        <v>37702442</v>
      </c>
      <c r="C809" s="4" t="s">
        <v>3316</v>
      </c>
      <c r="D809" s="4" t="s">
        <v>3317</v>
      </c>
      <c r="E809" s="4" t="s">
        <v>3318</v>
      </c>
      <c r="F809" s="4" t="s">
        <v>368</v>
      </c>
      <c r="G809" s="4" t="s">
        <v>3319</v>
      </c>
    </row>
    <row r="810" spans="2:7" ht="39" x14ac:dyDescent="0.35">
      <c r="B810" s="14">
        <v>36731907</v>
      </c>
      <c r="C810" s="4" t="s">
        <v>3320</v>
      </c>
      <c r="D810" s="4" t="s">
        <v>3321</v>
      </c>
      <c r="E810" s="4" t="s">
        <v>2204</v>
      </c>
      <c r="F810" s="4" t="s">
        <v>3322</v>
      </c>
      <c r="G810" s="4" t="s">
        <v>3323</v>
      </c>
    </row>
    <row r="811" spans="2:7" ht="26" x14ac:dyDescent="0.35">
      <c r="B811" s="14">
        <v>35425659</v>
      </c>
      <c r="C811" s="4" t="s">
        <v>3324</v>
      </c>
      <c r="D811" s="4" t="s">
        <v>3325</v>
      </c>
      <c r="E811" s="4" t="s">
        <v>3326</v>
      </c>
      <c r="F811" s="4" t="s">
        <v>3327</v>
      </c>
      <c r="G811" s="4" t="s">
        <v>3328</v>
      </c>
    </row>
    <row r="812" spans="2:7" ht="26" x14ac:dyDescent="0.35">
      <c r="B812" s="14">
        <v>37019478</v>
      </c>
      <c r="C812" s="4" t="s">
        <v>3329</v>
      </c>
      <c r="D812" s="4" t="s">
        <v>3330</v>
      </c>
      <c r="E812" s="4" t="s">
        <v>3331</v>
      </c>
      <c r="F812" s="4" t="s">
        <v>3332</v>
      </c>
      <c r="G812" s="4" t="s">
        <v>3333</v>
      </c>
    </row>
    <row r="813" spans="2:7" ht="26" x14ac:dyDescent="0.35">
      <c r="B813" s="14">
        <v>37651119</v>
      </c>
      <c r="C813" s="4" t="s">
        <v>3334</v>
      </c>
      <c r="D813" s="4" t="s">
        <v>3335</v>
      </c>
      <c r="E813" s="4" t="s">
        <v>1519</v>
      </c>
      <c r="F813" s="4" t="s">
        <v>3336</v>
      </c>
      <c r="G813" s="4" t="s">
        <v>3337</v>
      </c>
    </row>
    <row r="814" spans="2:7" ht="52" x14ac:dyDescent="0.35">
      <c r="B814" s="14">
        <v>37573859</v>
      </c>
      <c r="C814" s="4" t="s">
        <v>3338</v>
      </c>
      <c r="D814" s="4" t="s">
        <v>3339</v>
      </c>
      <c r="E814" s="4" t="s">
        <v>3340</v>
      </c>
      <c r="F814" s="4" t="s">
        <v>3341</v>
      </c>
      <c r="G814" s="4" t="s">
        <v>3342</v>
      </c>
    </row>
    <row r="815" spans="2:7" ht="39" x14ac:dyDescent="0.35">
      <c r="B815" s="14">
        <v>37597523</v>
      </c>
      <c r="C815" s="4" t="s">
        <v>3343</v>
      </c>
      <c r="D815" s="4" t="s">
        <v>3344</v>
      </c>
      <c r="E815" s="4" t="s">
        <v>3345</v>
      </c>
      <c r="F815" s="4" t="s">
        <v>3346</v>
      </c>
      <c r="G815" s="4" t="s">
        <v>3347</v>
      </c>
    </row>
    <row r="816" spans="2:7" ht="26" x14ac:dyDescent="0.35">
      <c r="B816" s="14">
        <v>37721610</v>
      </c>
      <c r="C816" s="4" t="s">
        <v>3348</v>
      </c>
      <c r="D816" s="4" t="s">
        <v>3349</v>
      </c>
      <c r="E816" s="4" t="s">
        <v>3350</v>
      </c>
      <c r="F816" s="4" t="s">
        <v>3351</v>
      </c>
      <c r="G816" s="4" t="s">
        <v>3352</v>
      </c>
    </row>
    <row r="817" spans="2:7" ht="39" x14ac:dyDescent="0.35">
      <c r="B817" s="14">
        <v>37698863</v>
      </c>
      <c r="C817" s="4" t="s">
        <v>3353</v>
      </c>
      <c r="D817" s="4" t="s">
        <v>3354</v>
      </c>
      <c r="E817" s="4" t="s">
        <v>3355</v>
      </c>
      <c r="F817" s="4" t="s">
        <v>3356</v>
      </c>
      <c r="G817" s="4" t="s">
        <v>3357</v>
      </c>
    </row>
    <row r="818" spans="2:7" ht="26" x14ac:dyDescent="0.35">
      <c r="B818" s="14">
        <v>36129997</v>
      </c>
      <c r="C818" s="4" t="s">
        <v>3358</v>
      </c>
      <c r="D818" s="4" t="s">
        <v>3359</v>
      </c>
      <c r="E818" s="4" t="s">
        <v>3360</v>
      </c>
      <c r="F818" s="4" t="s">
        <v>3361</v>
      </c>
      <c r="G818" s="4" t="s">
        <v>3362</v>
      </c>
    </row>
    <row r="819" spans="2:7" ht="26" x14ac:dyDescent="0.35">
      <c r="B819" s="14">
        <v>37256975</v>
      </c>
      <c r="C819" s="4" t="s">
        <v>3363</v>
      </c>
      <c r="D819" s="4" t="s">
        <v>3364</v>
      </c>
      <c r="E819" s="4" t="s">
        <v>3365</v>
      </c>
      <c r="F819" s="4" t="s">
        <v>3366</v>
      </c>
      <c r="G819" s="4" t="s">
        <v>3367</v>
      </c>
    </row>
    <row r="820" spans="2:7" ht="26" x14ac:dyDescent="0.35">
      <c r="B820" s="14">
        <v>34988970</v>
      </c>
      <c r="C820" s="4" t="s">
        <v>3368</v>
      </c>
      <c r="D820" s="4" t="s">
        <v>3369</v>
      </c>
      <c r="E820" s="4" t="s">
        <v>3370</v>
      </c>
      <c r="F820" s="4" t="s">
        <v>3371</v>
      </c>
      <c r="G820" s="4" t="s">
        <v>3372</v>
      </c>
    </row>
    <row r="821" spans="2:7" ht="26" x14ac:dyDescent="0.35">
      <c r="B821" s="14">
        <v>35616126</v>
      </c>
      <c r="C821" s="4" t="s">
        <v>3373</v>
      </c>
      <c r="D821" s="4" t="s">
        <v>3374</v>
      </c>
      <c r="E821" s="4" t="s">
        <v>3375</v>
      </c>
      <c r="F821" s="4" t="s">
        <v>3376</v>
      </c>
      <c r="G821" s="4" t="s">
        <v>3377</v>
      </c>
    </row>
    <row r="822" spans="2:7" ht="39" x14ac:dyDescent="0.35">
      <c r="B822" s="14">
        <v>36451623</v>
      </c>
      <c r="C822" s="4" t="s">
        <v>3378</v>
      </c>
      <c r="D822" s="4" t="s">
        <v>3379</v>
      </c>
      <c r="E822" s="4" t="s">
        <v>3380</v>
      </c>
      <c r="F822" s="4" t="s">
        <v>3381</v>
      </c>
      <c r="G822" s="4" t="s">
        <v>3382</v>
      </c>
    </row>
    <row r="823" spans="2:7" ht="39" x14ac:dyDescent="0.35">
      <c r="B823" s="14">
        <v>35653782</v>
      </c>
      <c r="C823" s="4" t="s">
        <v>3383</v>
      </c>
      <c r="D823" s="4" t="s">
        <v>3384</v>
      </c>
      <c r="E823" s="4" t="s">
        <v>3385</v>
      </c>
      <c r="F823" s="4" t="s">
        <v>1465</v>
      </c>
      <c r="G823" s="4" t="s">
        <v>3386</v>
      </c>
    </row>
    <row r="824" spans="2:7" ht="26" x14ac:dyDescent="0.35">
      <c r="B824" s="14">
        <v>37635233</v>
      </c>
      <c r="C824" s="4" t="s">
        <v>3387</v>
      </c>
      <c r="D824" s="4" t="s">
        <v>3388</v>
      </c>
      <c r="E824" s="4" t="s">
        <v>3389</v>
      </c>
      <c r="F824" s="4" t="s">
        <v>3390</v>
      </c>
      <c r="G824" s="4" t="s">
        <v>3391</v>
      </c>
    </row>
    <row r="825" spans="2:7" ht="26" x14ac:dyDescent="0.35">
      <c r="B825" s="14">
        <v>37357807</v>
      </c>
      <c r="C825" s="4" t="s">
        <v>3392</v>
      </c>
      <c r="D825" s="4" t="s">
        <v>3393</v>
      </c>
      <c r="E825" s="4" t="s">
        <v>3394</v>
      </c>
      <c r="F825" s="4" t="s">
        <v>3395</v>
      </c>
      <c r="G825" s="4" t="s">
        <v>3396</v>
      </c>
    </row>
    <row r="826" spans="2:7" ht="26" x14ac:dyDescent="0.35">
      <c r="B826" s="14">
        <v>37622681</v>
      </c>
      <c r="C826" s="4" t="s">
        <v>3397</v>
      </c>
      <c r="D826" s="4" t="s">
        <v>3398</v>
      </c>
      <c r="E826" s="4" t="s">
        <v>889</v>
      </c>
      <c r="F826" s="4" t="s">
        <v>1378</v>
      </c>
      <c r="G826" s="4" t="s">
        <v>3399</v>
      </c>
    </row>
    <row r="827" spans="2:7" ht="26" x14ac:dyDescent="0.35">
      <c r="B827" s="14">
        <v>37486628</v>
      </c>
      <c r="C827" s="4" t="s">
        <v>3400</v>
      </c>
      <c r="D827" s="4" t="s">
        <v>3401</v>
      </c>
      <c r="E827" s="4" t="s">
        <v>3402</v>
      </c>
      <c r="F827" s="4" t="s">
        <v>3403</v>
      </c>
      <c r="G827" s="4" t="s">
        <v>3404</v>
      </c>
    </row>
    <row r="828" spans="2:7" ht="52" x14ac:dyDescent="0.35">
      <c r="B828" s="14">
        <v>37043830</v>
      </c>
      <c r="C828" s="4" t="s">
        <v>3405</v>
      </c>
      <c r="D828" s="4" t="s">
        <v>3406</v>
      </c>
      <c r="E828" s="4" t="s">
        <v>1475</v>
      </c>
      <c r="F828" s="4" t="s">
        <v>3407</v>
      </c>
      <c r="G828" s="4" t="s">
        <v>3408</v>
      </c>
    </row>
    <row r="829" spans="2:7" ht="26" x14ac:dyDescent="0.35">
      <c r="B829" s="14">
        <v>37244291</v>
      </c>
      <c r="C829" s="4" t="s">
        <v>3409</v>
      </c>
      <c r="D829" s="4" t="s">
        <v>3410</v>
      </c>
      <c r="E829" s="4" t="s">
        <v>1329</v>
      </c>
      <c r="F829" s="4" t="s">
        <v>716</v>
      </c>
      <c r="G829" s="4" t="s">
        <v>3411</v>
      </c>
    </row>
    <row r="830" spans="2:7" ht="52" x14ac:dyDescent="0.35">
      <c r="B830" s="14">
        <v>36318674</v>
      </c>
      <c r="C830" s="4" t="s">
        <v>3412</v>
      </c>
      <c r="D830" s="4" t="s">
        <v>3413</v>
      </c>
      <c r="E830" s="4" t="s">
        <v>3282</v>
      </c>
      <c r="F830" s="4" t="s">
        <v>909</v>
      </c>
      <c r="G830" s="4" t="s">
        <v>3414</v>
      </c>
    </row>
    <row r="831" spans="2:7" ht="26" x14ac:dyDescent="0.35">
      <c r="B831" s="14">
        <v>35316516</v>
      </c>
      <c r="C831" s="4" t="s">
        <v>3415</v>
      </c>
      <c r="D831" s="4" t="s">
        <v>3416</v>
      </c>
      <c r="E831" s="4" t="s">
        <v>3417</v>
      </c>
      <c r="F831" s="4" t="s">
        <v>2065</v>
      </c>
      <c r="G831" s="4" t="s">
        <v>3418</v>
      </c>
    </row>
    <row r="832" spans="2:7" ht="39" x14ac:dyDescent="0.35">
      <c r="B832" s="14">
        <v>36317349</v>
      </c>
      <c r="C832" s="4" t="s">
        <v>3419</v>
      </c>
      <c r="D832" s="4" t="s">
        <v>3420</v>
      </c>
      <c r="E832" s="4" t="s">
        <v>3421</v>
      </c>
      <c r="F832" s="4" t="s">
        <v>3422</v>
      </c>
      <c r="G832" s="4" t="s">
        <v>3423</v>
      </c>
    </row>
    <row r="833" spans="2:7" ht="52" x14ac:dyDescent="0.35">
      <c r="B833" s="14">
        <v>36395428</v>
      </c>
      <c r="C833" s="4" t="s">
        <v>3424</v>
      </c>
      <c r="D833" s="4" t="s">
        <v>3425</v>
      </c>
      <c r="E833" s="4" t="s">
        <v>3426</v>
      </c>
      <c r="F833" s="4" t="s">
        <v>1836</v>
      </c>
      <c r="G833" s="4" t="s">
        <v>3427</v>
      </c>
    </row>
    <row r="834" spans="2:7" ht="39" x14ac:dyDescent="0.35">
      <c r="B834" s="14">
        <v>36648467</v>
      </c>
      <c r="C834" s="4" t="s">
        <v>3428</v>
      </c>
      <c r="D834" s="4" t="s">
        <v>3429</v>
      </c>
      <c r="E834" s="4" t="s">
        <v>3430</v>
      </c>
      <c r="F834" s="4" t="s">
        <v>3431</v>
      </c>
      <c r="G834" s="4" t="s">
        <v>3432</v>
      </c>
    </row>
    <row r="835" spans="2:7" ht="39" x14ac:dyDescent="0.35">
      <c r="B835" s="14">
        <v>36716007</v>
      </c>
      <c r="C835" s="4" t="s">
        <v>3433</v>
      </c>
      <c r="D835" s="4" t="s">
        <v>3434</v>
      </c>
      <c r="E835" s="4" t="s">
        <v>3435</v>
      </c>
      <c r="F835" s="4" t="s">
        <v>3436</v>
      </c>
      <c r="G835" s="4" t="s">
        <v>3437</v>
      </c>
    </row>
    <row r="836" spans="2:7" ht="52" x14ac:dyDescent="0.35">
      <c r="B836" s="14">
        <v>33214130</v>
      </c>
      <c r="C836" s="4" t="s">
        <v>3438</v>
      </c>
      <c r="D836" s="4" t="s">
        <v>3439</v>
      </c>
      <c r="E836" s="4" t="s">
        <v>1896</v>
      </c>
      <c r="F836" s="4" t="s">
        <v>3440</v>
      </c>
      <c r="G836" s="4" t="s">
        <v>3441</v>
      </c>
    </row>
    <row r="837" spans="2:7" ht="39" x14ac:dyDescent="0.35">
      <c r="B837" s="14">
        <v>37364268</v>
      </c>
      <c r="C837" s="4" t="s">
        <v>3442</v>
      </c>
      <c r="D837" s="4" t="s">
        <v>3443</v>
      </c>
      <c r="E837" s="4" t="s">
        <v>2843</v>
      </c>
      <c r="F837" s="4" t="s">
        <v>3444</v>
      </c>
      <c r="G837" s="4" t="s">
        <v>3445</v>
      </c>
    </row>
    <row r="838" spans="2:7" ht="65" x14ac:dyDescent="0.35">
      <c r="B838" s="14">
        <v>36478762</v>
      </c>
      <c r="C838" s="4" t="s">
        <v>3446</v>
      </c>
      <c r="D838" s="4" t="s">
        <v>3447</v>
      </c>
      <c r="E838" s="4" t="s">
        <v>2046</v>
      </c>
      <c r="F838" s="4" t="s">
        <v>3448</v>
      </c>
      <c r="G838" s="4" t="s">
        <v>3449</v>
      </c>
    </row>
    <row r="839" spans="2:7" ht="26" x14ac:dyDescent="0.35">
      <c r="B839" s="14">
        <v>37392748</v>
      </c>
      <c r="C839" s="4" t="s">
        <v>3450</v>
      </c>
      <c r="D839" s="4" t="s">
        <v>3451</v>
      </c>
      <c r="E839" s="4" t="s">
        <v>3452</v>
      </c>
      <c r="F839" s="4" t="s">
        <v>3453</v>
      </c>
      <c r="G839" s="4" t="s">
        <v>3454</v>
      </c>
    </row>
    <row r="840" spans="2:7" ht="39" x14ac:dyDescent="0.35">
      <c r="B840" s="14">
        <v>37487721</v>
      </c>
      <c r="C840" s="4" t="s">
        <v>3455</v>
      </c>
      <c r="D840" s="4" t="s">
        <v>3456</v>
      </c>
      <c r="E840" s="4" t="s">
        <v>3457</v>
      </c>
      <c r="F840" s="4" t="s">
        <v>2406</v>
      </c>
      <c r="G840" s="4" t="s">
        <v>3458</v>
      </c>
    </row>
    <row r="841" spans="2:7" ht="39" x14ac:dyDescent="0.35">
      <c r="B841" s="14">
        <v>35102369</v>
      </c>
      <c r="C841" s="4" t="s">
        <v>3459</v>
      </c>
      <c r="D841" s="4" t="s">
        <v>3460</v>
      </c>
      <c r="E841" s="4" t="s">
        <v>3461</v>
      </c>
      <c r="F841" s="4" t="s">
        <v>3462</v>
      </c>
      <c r="G841" s="4" t="s">
        <v>3463</v>
      </c>
    </row>
    <row r="842" spans="2:7" ht="26" x14ac:dyDescent="0.35">
      <c r="B842" s="14">
        <v>37326325</v>
      </c>
      <c r="C842" s="4" t="s">
        <v>3464</v>
      </c>
      <c r="D842" s="4" t="s">
        <v>3465</v>
      </c>
      <c r="E842" s="4" t="s">
        <v>3466</v>
      </c>
      <c r="F842" s="4" t="s">
        <v>3467</v>
      </c>
      <c r="G842" s="4" t="s">
        <v>3468</v>
      </c>
    </row>
    <row r="843" spans="2:7" ht="26" x14ac:dyDescent="0.35">
      <c r="B843" s="14">
        <v>36630134</v>
      </c>
      <c r="C843" s="4" t="s">
        <v>3469</v>
      </c>
      <c r="D843" s="4" t="s">
        <v>3470</v>
      </c>
      <c r="E843" s="4" t="s">
        <v>3084</v>
      </c>
      <c r="F843" s="4" t="s">
        <v>3471</v>
      </c>
      <c r="G843" s="4" t="s">
        <v>3472</v>
      </c>
    </row>
    <row r="844" spans="2:7" ht="26" x14ac:dyDescent="0.35">
      <c r="B844" s="14">
        <v>36302159</v>
      </c>
      <c r="C844" s="4" t="s">
        <v>3473</v>
      </c>
      <c r="D844" s="4" t="s">
        <v>3474</v>
      </c>
      <c r="E844" s="4" t="s">
        <v>3475</v>
      </c>
      <c r="F844" s="4" t="s">
        <v>3476</v>
      </c>
      <c r="G844" s="4" t="s">
        <v>3477</v>
      </c>
    </row>
    <row r="845" spans="2:7" ht="26" x14ac:dyDescent="0.35">
      <c r="B845" s="14">
        <v>37380191</v>
      </c>
      <c r="C845" s="4" t="s">
        <v>3478</v>
      </c>
      <c r="D845" s="4" t="s">
        <v>3479</v>
      </c>
      <c r="E845" s="4" t="s">
        <v>1159</v>
      </c>
      <c r="F845" s="4" t="s">
        <v>3480</v>
      </c>
      <c r="G845" s="4" t="s">
        <v>3481</v>
      </c>
    </row>
    <row r="846" spans="2:7" x14ac:dyDescent="0.35">
      <c r="B846" s="14">
        <v>35587172</v>
      </c>
      <c r="C846" s="4" t="s">
        <v>3482</v>
      </c>
      <c r="D846" s="4" t="s">
        <v>3483</v>
      </c>
      <c r="E846" s="4" t="s">
        <v>3484</v>
      </c>
      <c r="F846" s="4" t="s">
        <v>3485</v>
      </c>
      <c r="G846" s="4" t="s">
        <v>3486</v>
      </c>
    </row>
    <row r="847" spans="2:7" ht="39" x14ac:dyDescent="0.35">
      <c r="B847" s="14">
        <v>37354562</v>
      </c>
      <c r="C847" s="4" t="s">
        <v>3487</v>
      </c>
      <c r="D847" s="4" t="s">
        <v>3488</v>
      </c>
      <c r="E847" s="4" t="s">
        <v>3270</v>
      </c>
      <c r="F847" s="4" t="s">
        <v>1562</v>
      </c>
      <c r="G847" s="4" t="s">
        <v>3489</v>
      </c>
    </row>
    <row r="848" spans="2:7" ht="39" x14ac:dyDescent="0.35">
      <c r="B848" s="14">
        <v>36509174</v>
      </c>
      <c r="C848" s="4" t="s">
        <v>3490</v>
      </c>
      <c r="D848" s="4" t="s">
        <v>3491</v>
      </c>
      <c r="E848" s="4" t="s">
        <v>3492</v>
      </c>
      <c r="F848" s="4" t="s">
        <v>3493</v>
      </c>
      <c r="G848" s="4" t="s">
        <v>3494</v>
      </c>
    </row>
    <row r="849" spans="2:7" ht="39" x14ac:dyDescent="0.35">
      <c r="B849" s="14">
        <v>34983755</v>
      </c>
      <c r="C849" s="4" t="s">
        <v>3495</v>
      </c>
      <c r="D849" s="4" t="s">
        <v>3496</v>
      </c>
      <c r="E849" s="4" t="s">
        <v>1465</v>
      </c>
      <c r="F849" s="4" t="s">
        <v>170</v>
      </c>
      <c r="G849" s="4" t="s">
        <v>3497</v>
      </c>
    </row>
    <row r="850" spans="2:7" ht="26" x14ac:dyDescent="0.35">
      <c r="B850" s="14">
        <v>37380194</v>
      </c>
      <c r="C850" s="4" t="s">
        <v>3498</v>
      </c>
      <c r="D850" s="4" t="s">
        <v>3499</v>
      </c>
      <c r="E850" s="4" t="s">
        <v>1979</v>
      </c>
      <c r="F850" s="4" t="s">
        <v>3500</v>
      </c>
      <c r="G850" s="4" t="s">
        <v>3501</v>
      </c>
    </row>
    <row r="851" spans="2:7" ht="26" x14ac:dyDescent="0.35">
      <c r="B851" s="14">
        <v>37272521</v>
      </c>
      <c r="C851" s="4" t="s">
        <v>3502</v>
      </c>
      <c r="D851" s="4" t="s">
        <v>3503</v>
      </c>
      <c r="E851" s="4" t="s">
        <v>1556</v>
      </c>
      <c r="F851" s="4" t="s">
        <v>3504</v>
      </c>
      <c r="G851" s="4" t="s">
        <v>3505</v>
      </c>
    </row>
    <row r="852" spans="2:7" ht="52" x14ac:dyDescent="0.35">
      <c r="B852" s="14">
        <v>37487215</v>
      </c>
      <c r="C852" s="4" t="s">
        <v>3506</v>
      </c>
      <c r="D852" s="4" t="s">
        <v>3507</v>
      </c>
      <c r="E852" s="4" t="s">
        <v>1591</v>
      </c>
      <c r="F852" s="4" t="s">
        <v>3508</v>
      </c>
      <c r="G852" s="4" t="s">
        <v>3509</v>
      </c>
    </row>
    <row r="853" spans="2:7" ht="26" x14ac:dyDescent="0.35">
      <c r="B853" s="14">
        <v>34353650</v>
      </c>
      <c r="C853" s="4" t="s">
        <v>3510</v>
      </c>
      <c r="D853" s="4" t="s">
        <v>3511</v>
      </c>
      <c r="E853" s="4" t="s">
        <v>1910</v>
      </c>
      <c r="F853" s="4" t="s">
        <v>791</v>
      </c>
      <c r="G853" s="4" t="s">
        <v>3512</v>
      </c>
    </row>
    <row r="854" spans="2:7" ht="26" x14ac:dyDescent="0.35">
      <c r="B854" s="14">
        <v>35849650</v>
      </c>
      <c r="C854" s="4" t="s">
        <v>3513</v>
      </c>
      <c r="D854" s="4" t="s">
        <v>3514</v>
      </c>
      <c r="E854" s="4" t="s">
        <v>3515</v>
      </c>
      <c r="F854" s="4" t="s">
        <v>3516</v>
      </c>
      <c r="G854" s="4" t="s">
        <v>3517</v>
      </c>
    </row>
    <row r="855" spans="2:7" ht="26" x14ac:dyDescent="0.35">
      <c r="B855" s="14">
        <v>37459141</v>
      </c>
      <c r="C855" s="4" t="s">
        <v>3518</v>
      </c>
      <c r="D855" s="4" t="s">
        <v>3519</v>
      </c>
      <c r="E855" s="4" t="s">
        <v>3520</v>
      </c>
      <c r="F855" s="4" t="s">
        <v>3521</v>
      </c>
      <c r="G855" s="4" t="s">
        <v>3522</v>
      </c>
    </row>
    <row r="856" spans="2:7" ht="26" x14ac:dyDescent="0.35">
      <c r="B856" s="14">
        <v>35378077</v>
      </c>
      <c r="C856" s="4" t="s">
        <v>3523</v>
      </c>
      <c r="D856" s="4" t="s">
        <v>3524</v>
      </c>
      <c r="E856" s="4" t="s">
        <v>3525</v>
      </c>
      <c r="F856" s="4" t="s">
        <v>3526</v>
      </c>
      <c r="G856" s="4" t="s">
        <v>3527</v>
      </c>
    </row>
    <row r="857" spans="2:7" ht="26" x14ac:dyDescent="0.35">
      <c r="B857" s="14">
        <v>37351564</v>
      </c>
      <c r="C857" s="4" t="s">
        <v>3528</v>
      </c>
      <c r="D857" s="4" t="s">
        <v>3529</v>
      </c>
      <c r="E857" s="4" t="s">
        <v>3530</v>
      </c>
      <c r="F857" s="4" t="s">
        <v>382</v>
      </c>
      <c r="G857" s="4" t="s">
        <v>3531</v>
      </c>
    </row>
    <row r="858" spans="2:7" ht="26" x14ac:dyDescent="0.35">
      <c r="B858" s="14">
        <v>34190962</v>
      </c>
      <c r="C858" s="4" t="s">
        <v>3532</v>
      </c>
      <c r="D858" s="4" t="s">
        <v>3533</v>
      </c>
      <c r="E858" s="4" t="s">
        <v>3534</v>
      </c>
      <c r="F858" s="4" t="s">
        <v>3535</v>
      </c>
      <c r="G858" s="4" t="s">
        <v>3536</v>
      </c>
    </row>
    <row r="859" spans="2:7" ht="26" x14ac:dyDescent="0.35">
      <c r="B859" s="14" t="s">
        <v>2655</v>
      </c>
      <c r="C859" s="4" t="s">
        <v>3537</v>
      </c>
      <c r="D859" s="4" t="s">
        <v>3538</v>
      </c>
      <c r="E859" s="4" t="s">
        <v>3539</v>
      </c>
      <c r="F859" s="4" t="s">
        <v>3540</v>
      </c>
      <c r="G859" s="4" t="s">
        <v>3541</v>
      </c>
    </row>
    <row r="860" spans="2:7" ht="39" x14ac:dyDescent="0.35">
      <c r="B860" s="14">
        <v>37385278</v>
      </c>
      <c r="C860" s="4" t="s">
        <v>3542</v>
      </c>
      <c r="D860" s="4" t="s">
        <v>3543</v>
      </c>
      <c r="E860" s="4" t="s">
        <v>3544</v>
      </c>
      <c r="F860" s="4" t="s">
        <v>889</v>
      </c>
      <c r="G860" s="4" t="s">
        <v>3545</v>
      </c>
    </row>
    <row r="861" spans="2:7" ht="26" x14ac:dyDescent="0.35">
      <c r="B861" s="14">
        <v>34073728</v>
      </c>
      <c r="C861" s="4" t="s">
        <v>3546</v>
      </c>
      <c r="D861" s="4" t="s">
        <v>3547</v>
      </c>
      <c r="E861" s="4" t="s">
        <v>3548</v>
      </c>
      <c r="F861" s="4" t="s">
        <v>2875</v>
      </c>
      <c r="G861" s="4" t="s">
        <v>3549</v>
      </c>
    </row>
    <row r="862" spans="2:7" ht="26" x14ac:dyDescent="0.35">
      <c r="B862" s="14">
        <v>37466280</v>
      </c>
      <c r="C862" s="4" t="s">
        <v>3550</v>
      </c>
      <c r="D862" s="4" t="s">
        <v>3551</v>
      </c>
      <c r="E862" s="4" t="s">
        <v>3552</v>
      </c>
      <c r="F862" s="4" t="s">
        <v>3553</v>
      </c>
      <c r="G862" s="4" t="s">
        <v>3554</v>
      </c>
    </row>
    <row r="863" spans="2:7" ht="52" x14ac:dyDescent="0.35">
      <c r="B863" s="14">
        <v>37471089</v>
      </c>
      <c r="C863" s="4" t="s">
        <v>3555</v>
      </c>
      <c r="D863" s="4" t="s">
        <v>3556</v>
      </c>
      <c r="E863" s="4" t="s">
        <v>3557</v>
      </c>
      <c r="F863" s="4" t="s">
        <v>2121</v>
      </c>
      <c r="G863" s="4" t="s">
        <v>3558</v>
      </c>
    </row>
    <row r="864" spans="2:7" ht="39" x14ac:dyDescent="0.35">
      <c r="B864" s="14">
        <v>37490288</v>
      </c>
      <c r="C864" s="4" t="s">
        <v>3559</v>
      </c>
      <c r="D864" s="4" t="s">
        <v>3560</v>
      </c>
      <c r="E864" s="4" t="s">
        <v>1402</v>
      </c>
      <c r="F864" s="4" t="s">
        <v>358</v>
      </c>
      <c r="G864" s="4" t="s">
        <v>3561</v>
      </c>
    </row>
    <row r="865" spans="2:7" ht="39" x14ac:dyDescent="0.35">
      <c r="B865" s="14">
        <v>36854652</v>
      </c>
      <c r="C865" s="4" t="s">
        <v>3562</v>
      </c>
      <c r="D865" s="4" t="s">
        <v>3563</v>
      </c>
      <c r="E865" s="4" t="s">
        <v>3564</v>
      </c>
      <c r="F865" s="4" t="s">
        <v>2558</v>
      </c>
      <c r="G865" s="4" t="s">
        <v>3565</v>
      </c>
    </row>
    <row r="866" spans="2:7" ht="52" x14ac:dyDescent="0.35">
      <c r="B866" s="14">
        <v>36834073</v>
      </c>
      <c r="C866" s="4" t="s">
        <v>3566</v>
      </c>
      <c r="D866" s="4" t="s">
        <v>3567</v>
      </c>
      <c r="E866" s="4" t="s">
        <v>3568</v>
      </c>
      <c r="F866" s="4" t="s">
        <v>3569</v>
      </c>
      <c r="G866" s="4" t="s">
        <v>3570</v>
      </c>
    </row>
    <row r="867" spans="2:7" ht="39" x14ac:dyDescent="0.35">
      <c r="B867" s="14">
        <v>35082139</v>
      </c>
      <c r="C867" s="4" t="s">
        <v>3571</v>
      </c>
      <c r="D867" s="4" t="s">
        <v>3572</v>
      </c>
      <c r="E867" s="4" t="s">
        <v>3573</v>
      </c>
      <c r="F867" s="4" t="s">
        <v>3574</v>
      </c>
      <c r="G867" s="4" t="s">
        <v>3575</v>
      </c>
    </row>
    <row r="868" spans="2:7" ht="26" x14ac:dyDescent="0.35">
      <c r="B868" s="14">
        <v>37354546</v>
      </c>
      <c r="C868" s="4" t="s">
        <v>3576</v>
      </c>
      <c r="D868" s="4" t="s">
        <v>3577</v>
      </c>
      <c r="E868" s="4" t="s">
        <v>3578</v>
      </c>
      <c r="F868" s="4" t="s">
        <v>3579</v>
      </c>
      <c r="G868" s="4" t="s">
        <v>3580</v>
      </c>
    </row>
    <row r="869" spans="2:7" ht="39" x14ac:dyDescent="0.35">
      <c r="B869" s="14">
        <v>37150282</v>
      </c>
      <c r="C869" s="4" t="s">
        <v>3581</v>
      </c>
      <c r="D869" s="4" t="s">
        <v>3582</v>
      </c>
      <c r="E869" s="4" t="s">
        <v>3583</v>
      </c>
      <c r="F869" s="4" t="s">
        <v>3584</v>
      </c>
      <c r="G869" s="4" t="s">
        <v>3585</v>
      </c>
    </row>
    <row r="870" spans="2:7" ht="26" x14ac:dyDescent="0.35">
      <c r="B870" s="14">
        <v>37326322</v>
      </c>
      <c r="C870" s="4" t="s">
        <v>3586</v>
      </c>
      <c r="D870" s="4" t="s">
        <v>3587</v>
      </c>
      <c r="E870" s="4" t="s">
        <v>3588</v>
      </c>
      <c r="F870" s="4" t="s">
        <v>795</v>
      </c>
      <c r="G870" s="4" t="s">
        <v>3589</v>
      </c>
    </row>
    <row r="871" spans="2:7" ht="52" x14ac:dyDescent="0.35">
      <c r="B871" s="14">
        <v>34726747</v>
      </c>
      <c r="C871" s="4" t="s">
        <v>3590</v>
      </c>
      <c r="D871" s="4" t="s">
        <v>3591</v>
      </c>
      <c r="E871" s="4" t="s">
        <v>3592</v>
      </c>
      <c r="F871" s="4" t="s">
        <v>1031</v>
      </c>
      <c r="G871" s="4" t="s">
        <v>3593</v>
      </c>
    </row>
    <row r="872" spans="2:7" ht="39" x14ac:dyDescent="0.35">
      <c r="B872" s="14">
        <v>37162429</v>
      </c>
      <c r="C872" s="4" t="s">
        <v>3594</v>
      </c>
      <c r="D872" s="4" t="s">
        <v>3595</v>
      </c>
      <c r="E872" s="4" t="s">
        <v>3596</v>
      </c>
      <c r="F872" s="4" t="s">
        <v>3597</v>
      </c>
      <c r="G872" s="4" t="s">
        <v>3598</v>
      </c>
    </row>
    <row r="873" spans="2:7" ht="39" x14ac:dyDescent="0.35">
      <c r="B873" s="14">
        <v>32615658</v>
      </c>
      <c r="C873" s="4" t="s">
        <v>3599</v>
      </c>
      <c r="D873" s="4" t="s">
        <v>3600</v>
      </c>
      <c r="E873" s="4" t="s">
        <v>3601</v>
      </c>
      <c r="F873" s="4" t="s">
        <v>3602</v>
      </c>
      <c r="G873" s="4" t="s">
        <v>3603</v>
      </c>
    </row>
    <row r="874" spans="2:7" ht="39" x14ac:dyDescent="0.35">
      <c r="B874" s="14">
        <v>37420107</v>
      </c>
      <c r="C874" s="4" t="s">
        <v>3604</v>
      </c>
      <c r="D874" s="4" t="s">
        <v>3605</v>
      </c>
      <c r="E874" s="4" t="s">
        <v>3606</v>
      </c>
      <c r="F874" s="4" t="s">
        <v>3607</v>
      </c>
      <c r="G874" s="4" t="s">
        <v>3608</v>
      </c>
    </row>
    <row r="875" spans="2:7" ht="52" x14ac:dyDescent="0.35">
      <c r="B875" s="14">
        <v>37273224</v>
      </c>
      <c r="C875" s="4" t="s">
        <v>3609</v>
      </c>
      <c r="D875" s="4" t="s">
        <v>3610</v>
      </c>
      <c r="E875" s="4" t="s">
        <v>3611</v>
      </c>
      <c r="F875" s="4" t="s">
        <v>3612</v>
      </c>
      <c r="G875" s="4" t="s">
        <v>3613</v>
      </c>
    </row>
    <row r="876" spans="2:7" ht="52" x14ac:dyDescent="0.35">
      <c r="B876" s="14">
        <v>36626172</v>
      </c>
      <c r="C876" s="4" t="s">
        <v>3614</v>
      </c>
      <c r="D876" s="4" t="s">
        <v>3615</v>
      </c>
      <c r="E876" s="4" t="s">
        <v>3616</v>
      </c>
      <c r="F876" s="4" t="s">
        <v>3617</v>
      </c>
      <c r="G876" s="4" t="s">
        <v>3618</v>
      </c>
    </row>
    <row r="877" spans="2:7" ht="39" x14ac:dyDescent="0.35">
      <c r="B877" s="14">
        <v>37223912</v>
      </c>
      <c r="C877" s="4" t="s">
        <v>3619</v>
      </c>
      <c r="D877" s="4" t="s">
        <v>3620</v>
      </c>
      <c r="E877" s="4" t="s">
        <v>1339</v>
      </c>
      <c r="F877" s="4" t="s">
        <v>3621</v>
      </c>
      <c r="G877" s="4" t="s">
        <v>3622</v>
      </c>
    </row>
    <row r="878" spans="2:7" ht="26" x14ac:dyDescent="0.35">
      <c r="B878" s="14">
        <v>37366315</v>
      </c>
      <c r="C878" s="4" t="s">
        <v>3623</v>
      </c>
      <c r="D878" s="4" t="s">
        <v>3624</v>
      </c>
      <c r="E878" s="4" t="s">
        <v>3625</v>
      </c>
      <c r="F878" s="4" t="s">
        <v>3626</v>
      </c>
      <c r="G878" s="4" t="s">
        <v>3627</v>
      </c>
    </row>
    <row r="879" spans="2:7" ht="65" x14ac:dyDescent="0.35">
      <c r="B879" s="14">
        <v>33547579</v>
      </c>
      <c r="C879" s="4" t="s">
        <v>3628</v>
      </c>
      <c r="D879" s="4" t="s">
        <v>3629</v>
      </c>
      <c r="E879" s="4" t="s">
        <v>3630</v>
      </c>
      <c r="F879" s="4" t="s">
        <v>3631</v>
      </c>
      <c r="G879" s="4" t="s">
        <v>3632</v>
      </c>
    </row>
    <row r="880" spans="2:7" ht="39" x14ac:dyDescent="0.35">
      <c r="B880" s="14">
        <v>33607443</v>
      </c>
      <c r="C880" s="4" t="s">
        <v>3633</v>
      </c>
      <c r="D880" s="4" t="s">
        <v>3634</v>
      </c>
      <c r="E880" s="4" t="s">
        <v>3635</v>
      </c>
      <c r="F880" s="4" t="s">
        <v>3636</v>
      </c>
      <c r="G880" s="4" t="s">
        <v>3637</v>
      </c>
    </row>
    <row r="881" spans="2:7" ht="26" x14ac:dyDescent="0.35">
      <c r="B881" s="14">
        <v>35810080</v>
      </c>
      <c r="C881" s="4" t="s">
        <v>3638</v>
      </c>
      <c r="D881" s="4" t="s">
        <v>3639</v>
      </c>
      <c r="E881" s="4" t="s">
        <v>3640</v>
      </c>
      <c r="F881" s="4" t="s">
        <v>1924</v>
      </c>
      <c r="G881" s="4" t="s">
        <v>3641</v>
      </c>
    </row>
    <row r="882" spans="2:7" ht="39" x14ac:dyDescent="0.35">
      <c r="B882" s="14">
        <v>37367978</v>
      </c>
      <c r="C882" s="4" t="s">
        <v>3642</v>
      </c>
      <c r="D882" s="4" t="s">
        <v>3643</v>
      </c>
      <c r="E882" s="4" t="s">
        <v>3644</v>
      </c>
      <c r="F882" s="4" t="s">
        <v>3645</v>
      </c>
      <c r="G882" s="4" t="s">
        <v>3646</v>
      </c>
    </row>
    <row r="883" spans="2:7" ht="26" x14ac:dyDescent="0.35">
      <c r="B883" s="14">
        <v>34657313</v>
      </c>
      <c r="C883" s="4" t="s">
        <v>3647</v>
      </c>
      <c r="D883" s="4" t="s">
        <v>3648</v>
      </c>
      <c r="E883" s="4" t="s">
        <v>2807</v>
      </c>
      <c r="F883" s="4" t="s">
        <v>3649</v>
      </c>
      <c r="G883" s="4" t="s">
        <v>3650</v>
      </c>
    </row>
    <row r="884" spans="2:7" ht="39" x14ac:dyDescent="0.35">
      <c r="B884" s="14">
        <v>33020832</v>
      </c>
      <c r="C884" s="4" t="s">
        <v>3651</v>
      </c>
      <c r="D884" s="4" t="s">
        <v>3652</v>
      </c>
      <c r="E884" s="4" t="s">
        <v>985</v>
      </c>
      <c r="F884" s="4" t="s">
        <v>3034</v>
      </c>
      <c r="G884" s="4" t="s">
        <v>3653</v>
      </c>
    </row>
    <row r="885" spans="2:7" ht="26" x14ac:dyDescent="0.35">
      <c r="B885" s="14">
        <v>36822371</v>
      </c>
      <c r="C885" s="4" t="s">
        <v>3654</v>
      </c>
      <c r="D885" s="4" t="s">
        <v>3655</v>
      </c>
      <c r="E885" s="4" t="s">
        <v>3656</v>
      </c>
      <c r="F885" s="4" t="s">
        <v>3657</v>
      </c>
      <c r="G885" s="4" t="s">
        <v>3658</v>
      </c>
    </row>
    <row r="886" spans="2:7" ht="39" x14ac:dyDescent="0.35">
      <c r="B886" s="14">
        <v>35586738</v>
      </c>
      <c r="C886" s="4" t="s">
        <v>3659</v>
      </c>
      <c r="D886" s="4" t="s">
        <v>3660</v>
      </c>
      <c r="E886" s="4" t="s">
        <v>2716</v>
      </c>
      <c r="F886" s="4" t="s">
        <v>3661</v>
      </c>
      <c r="G886" s="4" t="s">
        <v>3662</v>
      </c>
    </row>
    <row r="887" spans="2:7" ht="26" x14ac:dyDescent="0.35">
      <c r="B887" s="14">
        <v>37018474</v>
      </c>
      <c r="C887" s="4" t="s">
        <v>3663</v>
      </c>
      <c r="D887" s="4" t="s">
        <v>3664</v>
      </c>
      <c r="E887" s="4" t="s">
        <v>3314</v>
      </c>
      <c r="F887" s="4" t="s">
        <v>3665</v>
      </c>
      <c r="G887" s="4" t="s">
        <v>3666</v>
      </c>
    </row>
    <row r="888" spans="2:7" ht="26" x14ac:dyDescent="0.35">
      <c r="B888" s="14">
        <v>36245087</v>
      </c>
      <c r="C888" s="4" t="s">
        <v>3667</v>
      </c>
      <c r="D888" s="4" t="s">
        <v>3668</v>
      </c>
      <c r="E888" s="4" t="s">
        <v>3669</v>
      </c>
      <c r="F888" s="4" t="s">
        <v>3670</v>
      </c>
      <c r="G888" s="4" t="s">
        <v>3671</v>
      </c>
    </row>
    <row r="889" spans="2:7" ht="26" x14ac:dyDescent="0.35">
      <c r="B889" s="14">
        <v>36689746</v>
      </c>
      <c r="C889" s="4" t="s">
        <v>3672</v>
      </c>
      <c r="D889" s="4" t="s">
        <v>3673</v>
      </c>
      <c r="E889" s="4" t="s">
        <v>2204</v>
      </c>
      <c r="F889" s="4" t="s">
        <v>2516</v>
      </c>
      <c r="G889" s="4" t="s">
        <v>3674</v>
      </c>
    </row>
    <row r="890" spans="2:7" ht="39" x14ac:dyDescent="0.35">
      <c r="B890" s="14">
        <v>36083324</v>
      </c>
      <c r="C890" s="4" t="s">
        <v>3675</v>
      </c>
      <c r="D890" s="4" t="s">
        <v>3676</v>
      </c>
      <c r="E890" s="4" t="s">
        <v>3677</v>
      </c>
      <c r="F890" s="4" t="s">
        <v>3678</v>
      </c>
      <c r="G890" s="4" t="s">
        <v>3679</v>
      </c>
    </row>
    <row r="891" spans="2:7" ht="39" x14ac:dyDescent="0.35">
      <c r="B891" s="14">
        <v>36740888</v>
      </c>
      <c r="C891" s="4" t="s">
        <v>3680</v>
      </c>
      <c r="D891" s="4" t="s">
        <v>3681</v>
      </c>
      <c r="E891" s="4" t="s">
        <v>392</v>
      </c>
      <c r="F891" s="4" t="s">
        <v>3682</v>
      </c>
      <c r="G891" s="4" t="s">
        <v>3683</v>
      </c>
    </row>
    <row r="892" spans="2:7" ht="26" x14ac:dyDescent="0.35">
      <c r="B892" s="14">
        <v>37171484</v>
      </c>
      <c r="C892" s="4" t="s">
        <v>3684</v>
      </c>
      <c r="D892" s="4" t="s">
        <v>3685</v>
      </c>
      <c r="E892" s="4" t="s">
        <v>1480</v>
      </c>
      <c r="F892" s="4" t="s">
        <v>3686</v>
      </c>
      <c r="G892" s="4" t="s">
        <v>3687</v>
      </c>
    </row>
    <row r="893" spans="2:7" ht="39" x14ac:dyDescent="0.35">
      <c r="B893" s="14">
        <v>37217318</v>
      </c>
      <c r="C893" s="4" t="s">
        <v>3688</v>
      </c>
      <c r="D893" s="4" t="s">
        <v>3689</v>
      </c>
      <c r="E893" s="4" t="s">
        <v>3690</v>
      </c>
      <c r="F893" s="4" t="s">
        <v>3691</v>
      </c>
      <c r="G893" s="4" t="s">
        <v>3692</v>
      </c>
    </row>
    <row r="894" spans="2:7" ht="39" x14ac:dyDescent="0.35">
      <c r="B894" s="14">
        <v>35612855</v>
      </c>
      <c r="C894" s="4" t="s">
        <v>3693</v>
      </c>
      <c r="D894" s="4" t="s">
        <v>3694</v>
      </c>
      <c r="E894" s="4" t="s">
        <v>3695</v>
      </c>
      <c r="F894" s="4" t="s">
        <v>3696</v>
      </c>
      <c r="G894" s="4" t="s">
        <v>3697</v>
      </c>
    </row>
    <row r="895" spans="2:7" ht="26" x14ac:dyDescent="0.35">
      <c r="B895" s="14">
        <v>35927185</v>
      </c>
      <c r="C895" s="4" t="s">
        <v>3698</v>
      </c>
      <c r="D895" s="4" t="s">
        <v>3699</v>
      </c>
      <c r="E895" s="4" t="s">
        <v>3700</v>
      </c>
      <c r="F895" s="4" t="s">
        <v>3701</v>
      </c>
      <c r="G895" s="4" t="s">
        <v>3702</v>
      </c>
    </row>
    <row r="896" spans="2:7" ht="26" x14ac:dyDescent="0.35">
      <c r="B896" s="14">
        <v>36617162</v>
      </c>
      <c r="C896" s="4" t="s">
        <v>3703</v>
      </c>
      <c r="D896" s="4" t="s">
        <v>3704</v>
      </c>
      <c r="E896" s="4" t="s">
        <v>3705</v>
      </c>
      <c r="F896" s="4" t="s">
        <v>3706</v>
      </c>
      <c r="G896" s="4" t="s">
        <v>3707</v>
      </c>
    </row>
    <row r="897" spans="2:7" ht="52" x14ac:dyDescent="0.35">
      <c r="B897" s="14">
        <v>36114656</v>
      </c>
      <c r="C897" s="4" t="s">
        <v>3708</v>
      </c>
      <c r="D897" s="4" t="s">
        <v>3709</v>
      </c>
      <c r="E897" s="4" t="s">
        <v>3710</v>
      </c>
      <c r="F897" s="4" t="s">
        <v>3711</v>
      </c>
      <c r="G897" s="4" t="s">
        <v>3712</v>
      </c>
    </row>
    <row r="898" spans="2:7" ht="39" x14ac:dyDescent="0.35">
      <c r="B898" s="14">
        <v>37156250</v>
      </c>
      <c r="C898" s="4" t="s">
        <v>3713</v>
      </c>
      <c r="D898" s="4" t="s">
        <v>3714</v>
      </c>
      <c r="E898" s="4" t="s">
        <v>3715</v>
      </c>
      <c r="F898" s="4" t="s">
        <v>3716</v>
      </c>
      <c r="G898" s="4" t="s">
        <v>3717</v>
      </c>
    </row>
    <row r="899" spans="2:7" ht="26" x14ac:dyDescent="0.35">
      <c r="B899" s="14">
        <v>37076174</v>
      </c>
      <c r="C899" s="4" t="s">
        <v>3718</v>
      </c>
      <c r="D899" s="4" t="s">
        <v>3719</v>
      </c>
      <c r="E899" s="4" t="s">
        <v>3720</v>
      </c>
      <c r="F899" s="4" t="s">
        <v>1188</v>
      </c>
      <c r="G899" s="4" t="s">
        <v>3721</v>
      </c>
    </row>
    <row r="900" spans="2:7" ht="26" x14ac:dyDescent="0.35">
      <c r="B900" s="14">
        <v>36951832</v>
      </c>
      <c r="C900" s="4" t="s">
        <v>3722</v>
      </c>
      <c r="D900" s="4" t="s">
        <v>3723</v>
      </c>
      <c r="E900" s="4" t="s">
        <v>3724</v>
      </c>
      <c r="F900" s="4" t="s">
        <v>3725</v>
      </c>
      <c r="G900" s="4" t="s">
        <v>3726</v>
      </c>
    </row>
    <row r="901" spans="2:7" ht="39" x14ac:dyDescent="0.35">
      <c r="B901" s="14">
        <v>36745454</v>
      </c>
      <c r="C901" s="4" t="s">
        <v>3727</v>
      </c>
      <c r="D901" s="4" t="s">
        <v>3728</v>
      </c>
      <c r="E901" s="4" t="s">
        <v>3729</v>
      </c>
      <c r="F901" s="4" t="s">
        <v>3535</v>
      </c>
      <c r="G901" s="4" t="s">
        <v>3730</v>
      </c>
    </row>
    <row r="902" spans="2:7" ht="26" x14ac:dyDescent="0.35">
      <c r="B902" s="14">
        <v>36943214</v>
      </c>
      <c r="C902" s="4" t="s">
        <v>3731</v>
      </c>
      <c r="D902" s="4" t="s">
        <v>3732</v>
      </c>
      <c r="E902" s="4" t="s">
        <v>3733</v>
      </c>
      <c r="F902" s="4" t="s">
        <v>3734</v>
      </c>
      <c r="G902" s="4" t="s">
        <v>3735</v>
      </c>
    </row>
    <row r="903" spans="2:7" ht="26" x14ac:dyDescent="0.35">
      <c r="B903" s="14">
        <v>37252732</v>
      </c>
      <c r="C903" s="4" t="s">
        <v>3736</v>
      </c>
      <c r="D903" s="4" t="s">
        <v>3737</v>
      </c>
      <c r="E903" s="4" t="s">
        <v>1392</v>
      </c>
      <c r="F903" s="4" t="s">
        <v>3738</v>
      </c>
      <c r="G903" s="4" t="s">
        <v>3739</v>
      </c>
    </row>
    <row r="904" spans="2:7" ht="39" x14ac:dyDescent="0.35">
      <c r="B904" s="14">
        <v>37247416</v>
      </c>
      <c r="C904" s="4" t="s">
        <v>3740</v>
      </c>
      <c r="D904" s="4" t="s">
        <v>3741</v>
      </c>
      <c r="E904" s="4" t="s">
        <v>3742</v>
      </c>
      <c r="F904" s="4" t="s">
        <v>3743</v>
      </c>
      <c r="G904" s="4" t="s">
        <v>3744</v>
      </c>
    </row>
    <row r="905" spans="2:7" ht="26" x14ac:dyDescent="0.35">
      <c r="B905" s="14">
        <v>37158382</v>
      </c>
      <c r="C905" s="4" t="s">
        <v>3745</v>
      </c>
      <c r="D905" s="4" t="s">
        <v>3746</v>
      </c>
      <c r="E905" s="4" t="s">
        <v>3747</v>
      </c>
      <c r="F905" s="4" t="s">
        <v>3748</v>
      </c>
      <c r="G905" s="4" t="s">
        <v>3749</v>
      </c>
    </row>
    <row r="906" spans="2:7" ht="39" x14ac:dyDescent="0.35">
      <c r="B906" s="14">
        <v>35661713</v>
      </c>
      <c r="C906" s="4" t="s">
        <v>3750</v>
      </c>
      <c r="D906" s="4" t="s">
        <v>3751</v>
      </c>
      <c r="E906" s="4" t="s">
        <v>3752</v>
      </c>
      <c r="F906" s="4" t="s">
        <v>201</v>
      </c>
      <c r="G906" s="4" t="s">
        <v>3753</v>
      </c>
    </row>
    <row r="907" spans="2:7" ht="39" x14ac:dyDescent="0.35">
      <c r="B907" s="14">
        <v>37266947</v>
      </c>
      <c r="C907" s="4" t="s">
        <v>3754</v>
      </c>
      <c r="D907" s="4" t="s">
        <v>3755</v>
      </c>
      <c r="E907" s="4" t="s">
        <v>3756</v>
      </c>
      <c r="F907" s="4" t="s">
        <v>958</v>
      </c>
      <c r="G907" s="4" t="s">
        <v>3757</v>
      </c>
    </row>
    <row r="908" spans="2:7" ht="52" x14ac:dyDescent="0.35">
      <c r="B908" s="14">
        <v>37192767</v>
      </c>
      <c r="C908" s="4" t="s">
        <v>3758</v>
      </c>
      <c r="D908" s="4" t="s">
        <v>3759</v>
      </c>
      <c r="E908" s="4" t="s">
        <v>3760</v>
      </c>
      <c r="F908" s="4" t="s">
        <v>2406</v>
      </c>
      <c r="G908" s="4" t="s">
        <v>3761</v>
      </c>
    </row>
    <row r="909" spans="2:7" ht="26" x14ac:dyDescent="0.35">
      <c r="B909" s="14">
        <v>36889611</v>
      </c>
      <c r="C909" s="4" t="s">
        <v>3762</v>
      </c>
      <c r="D909" s="4" t="s">
        <v>3763</v>
      </c>
      <c r="E909" s="4" t="s">
        <v>3764</v>
      </c>
      <c r="F909" s="4" t="s">
        <v>3765</v>
      </c>
      <c r="G909" s="4" t="s">
        <v>3766</v>
      </c>
    </row>
    <row r="910" spans="2:7" ht="26" x14ac:dyDescent="0.35">
      <c r="B910" s="14">
        <v>37224232</v>
      </c>
      <c r="C910" s="4" t="s">
        <v>3767</v>
      </c>
      <c r="D910" s="4" t="s">
        <v>3768</v>
      </c>
      <c r="E910" s="4" t="s">
        <v>791</v>
      </c>
      <c r="F910" s="4" t="s">
        <v>3621</v>
      </c>
      <c r="G910" s="4" t="s">
        <v>3769</v>
      </c>
    </row>
    <row r="911" spans="2:7" ht="26" x14ac:dyDescent="0.35">
      <c r="C911" s="4" t="s">
        <v>3770</v>
      </c>
      <c r="D911" s="4" t="s">
        <v>3771</v>
      </c>
      <c r="E911" s="4" t="s">
        <v>3772</v>
      </c>
      <c r="F911" s="4" t="s">
        <v>1876</v>
      </c>
      <c r="G911" s="4" t="s">
        <v>3773</v>
      </c>
    </row>
    <row r="912" spans="2:7" ht="26" x14ac:dyDescent="0.35">
      <c r="B912" s="14">
        <v>37224197</v>
      </c>
      <c r="C912" s="4" t="s">
        <v>3774</v>
      </c>
      <c r="D912" s="4" t="s">
        <v>3775</v>
      </c>
      <c r="E912" s="4" t="s">
        <v>3776</v>
      </c>
      <c r="F912" s="4" t="s">
        <v>3777</v>
      </c>
      <c r="G912" s="4" t="s">
        <v>3778</v>
      </c>
    </row>
    <row r="913" spans="2:7" ht="52" x14ac:dyDescent="0.35">
      <c r="B913" s="14">
        <v>37171818</v>
      </c>
      <c r="C913" s="4" t="s">
        <v>3779</v>
      </c>
      <c r="D913" s="4" t="s">
        <v>3780</v>
      </c>
      <c r="E913" s="4" t="s">
        <v>3781</v>
      </c>
      <c r="F913" s="4" t="s">
        <v>3782</v>
      </c>
      <c r="G913" s="4" t="s">
        <v>3783</v>
      </c>
    </row>
    <row r="914" spans="2:7" ht="39" x14ac:dyDescent="0.35">
      <c r="B914" s="14">
        <v>34724405</v>
      </c>
      <c r="C914" s="4" t="s">
        <v>3784</v>
      </c>
      <c r="D914" s="4" t="s">
        <v>3785</v>
      </c>
      <c r="E914" s="4" t="s">
        <v>3786</v>
      </c>
      <c r="F914" s="4" t="s">
        <v>3787</v>
      </c>
      <c r="G914" s="4" t="s">
        <v>3788</v>
      </c>
    </row>
    <row r="915" spans="2:7" ht="26" x14ac:dyDescent="0.35">
      <c r="B915" s="14">
        <v>37039792</v>
      </c>
      <c r="C915" s="4" t="s">
        <v>3789</v>
      </c>
      <c r="D915" s="4" t="s">
        <v>3790</v>
      </c>
      <c r="E915" s="4" t="s">
        <v>3791</v>
      </c>
      <c r="F915" s="4" t="s">
        <v>3792</v>
      </c>
      <c r="G915" s="4" t="s">
        <v>3793</v>
      </c>
    </row>
    <row r="916" spans="2:7" ht="39" x14ac:dyDescent="0.35">
      <c r="B916" s="14">
        <v>34642179</v>
      </c>
      <c r="C916" s="4" t="s">
        <v>3794</v>
      </c>
      <c r="D916" s="4" t="s">
        <v>3795</v>
      </c>
      <c r="E916" s="4" t="s">
        <v>3796</v>
      </c>
      <c r="F916" s="4" t="s">
        <v>3797</v>
      </c>
      <c r="G916" s="4" t="s">
        <v>3798</v>
      </c>
    </row>
    <row r="917" spans="2:7" ht="26" x14ac:dyDescent="0.35">
      <c r="B917" s="14">
        <v>36450439</v>
      </c>
      <c r="C917" s="4" t="s">
        <v>3799</v>
      </c>
      <c r="D917" s="4" t="s">
        <v>3800</v>
      </c>
      <c r="E917" s="4" t="s">
        <v>3801</v>
      </c>
      <c r="F917" s="4" t="s">
        <v>3802</v>
      </c>
      <c r="G917" s="4" t="s">
        <v>3803</v>
      </c>
    </row>
    <row r="918" spans="2:7" ht="26" x14ac:dyDescent="0.35">
      <c r="B918" s="14">
        <v>36757318</v>
      </c>
      <c r="C918" s="4" t="s">
        <v>3804</v>
      </c>
      <c r="D918" s="4" t="s">
        <v>3805</v>
      </c>
      <c r="E918" s="4" t="s">
        <v>2622</v>
      </c>
      <c r="F918" s="4" t="s">
        <v>1632</v>
      </c>
      <c r="G918" s="4" t="s">
        <v>3806</v>
      </c>
    </row>
    <row r="919" spans="2:7" ht="52" x14ac:dyDescent="0.35">
      <c r="B919" s="14">
        <v>36796859</v>
      </c>
      <c r="C919" s="4" t="s">
        <v>3807</v>
      </c>
      <c r="D919" s="4" t="s">
        <v>3808</v>
      </c>
      <c r="E919" s="4" t="s">
        <v>3809</v>
      </c>
      <c r="F919" s="4" t="s">
        <v>1933</v>
      </c>
      <c r="G919" s="4" t="s">
        <v>3810</v>
      </c>
    </row>
    <row r="920" spans="2:7" ht="26" x14ac:dyDescent="0.35">
      <c r="B920" s="14">
        <v>36942789</v>
      </c>
      <c r="C920" s="4" t="s">
        <v>3811</v>
      </c>
      <c r="D920" s="4" t="s">
        <v>3812</v>
      </c>
      <c r="E920" s="4" t="s">
        <v>3813</v>
      </c>
      <c r="F920" s="4" t="s">
        <v>3814</v>
      </c>
      <c r="G920" s="4" t="s">
        <v>3815</v>
      </c>
    </row>
    <row r="921" spans="2:7" ht="52" x14ac:dyDescent="0.35">
      <c r="B921" s="14">
        <v>36479786</v>
      </c>
      <c r="C921" s="4" t="s">
        <v>3816</v>
      </c>
      <c r="D921" s="4" t="s">
        <v>3817</v>
      </c>
      <c r="E921" s="4" t="s">
        <v>3269</v>
      </c>
      <c r="F921" s="4" t="s">
        <v>3818</v>
      </c>
      <c r="G921" s="4" t="s">
        <v>3819</v>
      </c>
    </row>
    <row r="922" spans="2:7" ht="26" x14ac:dyDescent="0.35">
      <c r="B922" s="14">
        <v>35953437</v>
      </c>
      <c r="C922" s="4" t="s">
        <v>3820</v>
      </c>
      <c r="D922" s="4" t="s">
        <v>3821</v>
      </c>
      <c r="E922" s="4" t="s">
        <v>3822</v>
      </c>
      <c r="F922" s="4" t="s">
        <v>3823</v>
      </c>
      <c r="G922" s="4" t="s">
        <v>3824</v>
      </c>
    </row>
    <row r="923" spans="2:7" ht="26" x14ac:dyDescent="0.35">
      <c r="B923" s="14">
        <v>36725015</v>
      </c>
      <c r="C923" s="4" t="s">
        <v>3825</v>
      </c>
      <c r="D923" s="4" t="s">
        <v>3826</v>
      </c>
      <c r="E923" s="4" t="s">
        <v>3827</v>
      </c>
      <c r="F923" s="4" t="s">
        <v>1608</v>
      </c>
      <c r="G923" s="4" t="s">
        <v>3828</v>
      </c>
    </row>
    <row r="924" spans="2:7" ht="26" x14ac:dyDescent="0.35">
      <c r="B924" s="14">
        <v>35704479</v>
      </c>
      <c r="C924" s="4" t="s">
        <v>3829</v>
      </c>
      <c r="D924" s="4" t="s">
        <v>3830</v>
      </c>
      <c r="E924" s="4" t="s">
        <v>3831</v>
      </c>
      <c r="F924" s="4" t="s">
        <v>3832</v>
      </c>
      <c r="G924" s="4" t="s">
        <v>3833</v>
      </c>
    </row>
    <row r="925" spans="2:7" ht="39" x14ac:dyDescent="0.35">
      <c r="B925" s="14">
        <v>33535221</v>
      </c>
      <c r="C925" s="4" t="s">
        <v>3834</v>
      </c>
      <c r="D925" s="4" t="s">
        <v>3835</v>
      </c>
      <c r="E925" s="4" t="s">
        <v>3836</v>
      </c>
      <c r="F925" s="4" t="s">
        <v>3837</v>
      </c>
      <c r="G925" s="4" t="s">
        <v>3838</v>
      </c>
    </row>
    <row r="926" spans="2:7" ht="26" x14ac:dyDescent="0.35">
      <c r="B926" s="14">
        <v>37163622</v>
      </c>
      <c r="C926" s="4" t="s">
        <v>3839</v>
      </c>
      <c r="D926" s="4" t="s">
        <v>3840</v>
      </c>
      <c r="E926" s="4" t="s">
        <v>3841</v>
      </c>
      <c r="F926" s="4" t="s">
        <v>3842</v>
      </c>
      <c r="G926" s="4" t="s">
        <v>3843</v>
      </c>
    </row>
    <row r="927" spans="2:7" ht="26" x14ac:dyDescent="0.35">
      <c r="B927" s="14">
        <v>37018493</v>
      </c>
      <c r="C927" s="4" t="s">
        <v>3844</v>
      </c>
      <c r="D927" s="4" t="s">
        <v>3845</v>
      </c>
      <c r="E927" s="4" t="s">
        <v>367</v>
      </c>
      <c r="F927" s="4" t="s">
        <v>3846</v>
      </c>
      <c r="G927" s="4" t="s">
        <v>3847</v>
      </c>
    </row>
    <row r="928" spans="2:7" ht="26" x14ac:dyDescent="0.35">
      <c r="B928" s="14">
        <v>37144983</v>
      </c>
      <c r="C928" s="4" t="s">
        <v>3848</v>
      </c>
      <c r="D928" s="4" t="s">
        <v>3849</v>
      </c>
      <c r="E928" s="4" t="s">
        <v>3850</v>
      </c>
      <c r="F928" s="4" t="s">
        <v>3851</v>
      </c>
      <c r="G928" s="4" t="s">
        <v>3852</v>
      </c>
    </row>
    <row r="929" spans="2:7" ht="39" x14ac:dyDescent="0.35">
      <c r="B929" s="14">
        <v>37137504</v>
      </c>
      <c r="C929" s="4" t="s">
        <v>3853</v>
      </c>
      <c r="D929" s="4" t="s">
        <v>3854</v>
      </c>
      <c r="E929" s="4" t="s">
        <v>2465</v>
      </c>
      <c r="F929" s="4" t="s">
        <v>3855</v>
      </c>
      <c r="G929" s="4" t="s">
        <v>3856</v>
      </c>
    </row>
    <row r="930" spans="2:7" ht="26" x14ac:dyDescent="0.35">
      <c r="B930" s="14">
        <v>37163624</v>
      </c>
      <c r="C930" s="4" t="s">
        <v>3857</v>
      </c>
      <c r="D930" s="4" t="s">
        <v>3858</v>
      </c>
      <c r="E930" s="4" t="s">
        <v>3859</v>
      </c>
      <c r="F930" s="4" t="s">
        <v>3860</v>
      </c>
      <c r="G930" s="4" t="s">
        <v>3861</v>
      </c>
    </row>
    <row r="931" spans="2:7" ht="26" x14ac:dyDescent="0.35">
      <c r="B931" s="14">
        <v>37158447</v>
      </c>
      <c r="C931" s="4" t="s">
        <v>3862</v>
      </c>
      <c r="D931" s="4" t="s">
        <v>3863</v>
      </c>
      <c r="E931" s="4" t="s">
        <v>1224</v>
      </c>
      <c r="F931" s="4" t="s">
        <v>3864</v>
      </c>
      <c r="G931" s="4" t="s">
        <v>3865</v>
      </c>
    </row>
    <row r="932" spans="2:7" ht="52" x14ac:dyDescent="0.35">
      <c r="B932" s="14">
        <v>37148899</v>
      </c>
      <c r="C932" s="4" t="s">
        <v>3866</v>
      </c>
      <c r="D932" s="4" t="s">
        <v>3867</v>
      </c>
      <c r="E932" s="4" t="s">
        <v>3270</v>
      </c>
      <c r="F932" s="4" t="s">
        <v>3868</v>
      </c>
      <c r="G932" s="4" t="s">
        <v>3869</v>
      </c>
    </row>
    <row r="933" spans="2:7" ht="26" x14ac:dyDescent="0.35">
      <c r="B933" s="14">
        <v>36511926</v>
      </c>
      <c r="C933" s="4" t="s">
        <v>3870</v>
      </c>
      <c r="D933" s="4" t="s">
        <v>3871</v>
      </c>
      <c r="E933" s="4" t="s">
        <v>3872</v>
      </c>
      <c r="F933" s="4" t="s">
        <v>3557</v>
      </c>
      <c r="G933" s="4" t="s">
        <v>3873</v>
      </c>
    </row>
    <row r="934" spans="2:7" ht="39" x14ac:dyDescent="0.35">
      <c r="B934" s="14">
        <v>36973065</v>
      </c>
      <c r="C934" s="4" t="s">
        <v>3874</v>
      </c>
      <c r="D934" s="4" t="s">
        <v>3875</v>
      </c>
      <c r="E934" s="4" t="s">
        <v>3876</v>
      </c>
      <c r="F934" s="4" t="s">
        <v>3877</v>
      </c>
      <c r="G934" s="4" t="s">
        <v>3878</v>
      </c>
    </row>
    <row r="935" spans="2:7" ht="26" x14ac:dyDescent="0.35">
      <c r="B935" s="14">
        <v>35876837</v>
      </c>
      <c r="C935" s="4" t="s">
        <v>3879</v>
      </c>
      <c r="D935" s="4" t="s">
        <v>3880</v>
      </c>
      <c r="E935" s="4" t="s">
        <v>3881</v>
      </c>
      <c r="F935" s="4" t="s">
        <v>3882</v>
      </c>
      <c r="G935" s="4" t="s">
        <v>3883</v>
      </c>
    </row>
    <row r="936" spans="2:7" ht="39" x14ac:dyDescent="0.35">
      <c r="B936" s="14">
        <v>36808239</v>
      </c>
      <c r="C936" s="4" t="s">
        <v>3884</v>
      </c>
      <c r="D936" s="4" t="s">
        <v>3885</v>
      </c>
      <c r="E936" s="4" t="s">
        <v>3886</v>
      </c>
      <c r="F936" s="4" t="s">
        <v>2639</v>
      </c>
      <c r="G936" s="4" t="s">
        <v>3887</v>
      </c>
    </row>
    <row r="937" spans="2:7" ht="52" x14ac:dyDescent="0.35">
      <c r="B937" s="14">
        <v>35562009</v>
      </c>
      <c r="C937" s="4" t="s">
        <v>3888</v>
      </c>
      <c r="D937" s="4" t="s">
        <v>3889</v>
      </c>
      <c r="E937" s="4" t="s">
        <v>1350</v>
      </c>
      <c r="F937" s="4" t="s">
        <v>3103</v>
      </c>
      <c r="G937" s="4" t="s">
        <v>3890</v>
      </c>
    </row>
    <row r="938" spans="2:7" ht="26" x14ac:dyDescent="0.35">
      <c r="B938" s="14">
        <v>34170647</v>
      </c>
      <c r="C938" s="4" t="s">
        <v>3891</v>
      </c>
      <c r="D938" s="4" t="s">
        <v>3892</v>
      </c>
      <c r="E938" s="4" t="s">
        <v>874</v>
      </c>
      <c r="F938" s="4" t="s">
        <v>889</v>
      </c>
      <c r="G938" s="4" t="s">
        <v>3893</v>
      </c>
    </row>
    <row r="939" spans="2:7" ht="52" x14ac:dyDescent="0.35">
      <c r="B939" s="14">
        <v>36745886</v>
      </c>
      <c r="C939" s="4" t="s">
        <v>3894</v>
      </c>
      <c r="D939" s="4" t="s">
        <v>3895</v>
      </c>
      <c r="E939" s="4" t="s">
        <v>554</v>
      </c>
      <c r="F939" s="4" t="s">
        <v>3896</v>
      </c>
      <c r="G939" s="4" t="s">
        <v>3897</v>
      </c>
    </row>
    <row r="940" spans="2:7" ht="26" x14ac:dyDescent="0.35">
      <c r="B940" s="14">
        <v>36912538</v>
      </c>
      <c r="C940" s="4" t="s">
        <v>3898</v>
      </c>
      <c r="D940" s="4" t="s">
        <v>3899</v>
      </c>
      <c r="E940" s="4" t="s">
        <v>3900</v>
      </c>
      <c r="F940" s="4" t="s">
        <v>2037</v>
      </c>
      <c r="G940" s="4" t="s">
        <v>3901</v>
      </c>
    </row>
    <row r="941" spans="2:7" ht="26" x14ac:dyDescent="0.35">
      <c r="B941" s="14">
        <v>36939716</v>
      </c>
      <c r="C941" s="4" t="s">
        <v>3902</v>
      </c>
      <c r="D941" s="4" t="s">
        <v>3903</v>
      </c>
      <c r="E941" s="4" t="s">
        <v>3904</v>
      </c>
      <c r="F941" s="4" t="s">
        <v>3905</v>
      </c>
      <c r="G941" s="4" t="s">
        <v>3906</v>
      </c>
    </row>
    <row r="942" spans="2:7" ht="39" x14ac:dyDescent="0.35">
      <c r="B942" s="14">
        <v>36940437</v>
      </c>
      <c r="C942" s="4" t="s">
        <v>3907</v>
      </c>
      <c r="D942" s="4" t="s">
        <v>3908</v>
      </c>
      <c r="E942" s="4" t="s">
        <v>3909</v>
      </c>
      <c r="F942" s="4" t="s">
        <v>3910</v>
      </c>
      <c r="G942" s="4" t="s">
        <v>3911</v>
      </c>
    </row>
    <row r="943" spans="2:7" ht="65" x14ac:dyDescent="0.35">
      <c r="B943" s="14">
        <v>36990505</v>
      </c>
      <c r="C943" s="4" t="s">
        <v>3912</v>
      </c>
      <c r="D943" s="4" t="s">
        <v>3913</v>
      </c>
      <c r="E943" s="4" t="s">
        <v>3914</v>
      </c>
      <c r="F943" s="4" t="s">
        <v>795</v>
      </c>
      <c r="G943" s="4" t="s">
        <v>3915</v>
      </c>
    </row>
    <row r="944" spans="2:7" ht="26" x14ac:dyDescent="0.35">
      <c r="B944" s="14">
        <v>36435231</v>
      </c>
      <c r="C944" s="4" t="s">
        <v>3916</v>
      </c>
      <c r="D944" s="4" t="s">
        <v>3917</v>
      </c>
      <c r="E944" s="4" t="s">
        <v>3918</v>
      </c>
      <c r="F944" s="4" t="s">
        <v>3370</v>
      </c>
      <c r="G944" s="4" t="s">
        <v>3919</v>
      </c>
    </row>
    <row r="945" spans="2:7" ht="52" x14ac:dyDescent="0.35">
      <c r="B945" s="14">
        <v>36804093</v>
      </c>
      <c r="C945" s="4" t="s">
        <v>3920</v>
      </c>
      <c r="D945" s="4" t="s">
        <v>3921</v>
      </c>
      <c r="E945" s="4" t="s">
        <v>3922</v>
      </c>
      <c r="F945" s="4" t="s">
        <v>3923</v>
      </c>
      <c r="G945" s="4" t="s">
        <v>3924</v>
      </c>
    </row>
    <row r="946" spans="2:7" ht="26" x14ac:dyDescent="0.35">
      <c r="B946" s="14">
        <v>36930148</v>
      </c>
      <c r="C946" s="4" t="s">
        <v>3925</v>
      </c>
      <c r="D946" s="4" t="s">
        <v>3926</v>
      </c>
      <c r="E946" s="4" t="s">
        <v>3927</v>
      </c>
      <c r="F946" s="4" t="s">
        <v>2843</v>
      </c>
      <c r="G946" s="4" t="s">
        <v>3928</v>
      </c>
    </row>
    <row r="947" spans="2:7" ht="39" x14ac:dyDescent="0.35">
      <c r="B947" s="14">
        <v>36849160</v>
      </c>
      <c r="C947" s="4" t="s">
        <v>3929</v>
      </c>
      <c r="D947" s="4" t="s">
        <v>3930</v>
      </c>
      <c r="E947" s="4" t="s">
        <v>3931</v>
      </c>
      <c r="F947" s="4" t="s">
        <v>1576</v>
      </c>
      <c r="G947" s="4" t="s">
        <v>3932</v>
      </c>
    </row>
    <row r="948" spans="2:7" ht="39" x14ac:dyDescent="0.35">
      <c r="B948" s="14">
        <v>37052929</v>
      </c>
      <c r="C948" s="4" t="s">
        <v>3933</v>
      </c>
      <c r="D948" s="4" t="s">
        <v>3934</v>
      </c>
      <c r="E948" s="4" t="s">
        <v>3935</v>
      </c>
      <c r="F948" s="4" t="s">
        <v>3936</v>
      </c>
      <c r="G948" s="4" t="s">
        <v>3937</v>
      </c>
    </row>
    <row r="949" spans="2:7" ht="39" x14ac:dyDescent="0.35">
      <c r="B949" s="14">
        <v>37079305</v>
      </c>
      <c r="C949" s="4" t="s">
        <v>3938</v>
      </c>
      <c r="D949" s="4" t="s">
        <v>3939</v>
      </c>
      <c r="E949" s="4" t="s">
        <v>3940</v>
      </c>
      <c r="F949" s="4" t="s">
        <v>2503</v>
      </c>
      <c r="G949" s="4" t="s">
        <v>3941</v>
      </c>
    </row>
    <row r="950" spans="2:7" ht="26" x14ac:dyDescent="0.35">
      <c r="B950" s="14">
        <v>35737398</v>
      </c>
      <c r="C950" s="4" t="s">
        <v>3942</v>
      </c>
      <c r="D950" s="4" t="s">
        <v>3943</v>
      </c>
      <c r="E950" s="4" t="s">
        <v>2759</v>
      </c>
      <c r="F950" s="4" t="s">
        <v>3944</v>
      </c>
      <c r="G950" s="4" t="s">
        <v>3945</v>
      </c>
    </row>
    <row r="951" spans="2:7" ht="39" x14ac:dyDescent="0.35">
      <c r="B951" s="14">
        <v>36848113</v>
      </c>
      <c r="C951" s="4" t="s">
        <v>3946</v>
      </c>
      <c r="D951" s="4" t="s">
        <v>3947</v>
      </c>
      <c r="E951" s="4" t="s">
        <v>480</v>
      </c>
      <c r="F951" s="4" t="s">
        <v>3948</v>
      </c>
      <c r="G951" s="4" t="s">
        <v>3949</v>
      </c>
    </row>
    <row r="952" spans="2:7" ht="39" x14ac:dyDescent="0.35">
      <c r="B952" s="14">
        <v>36884247</v>
      </c>
      <c r="C952" s="4" t="s">
        <v>3950</v>
      </c>
      <c r="D952" s="4" t="s">
        <v>3951</v>
      </c>
      <c r="E952" s="4" t="s">
        <v>3952</v>
      </c>
      <c r="F952" s="4" t="s">
        <v>3953</v>
      </c>
      <c r="G952" s="4" t="s">
        <v>3954</v>
      </c>
    </row>
    <row r="953" spans="2:7" ht="65" x14ac:dyDescent="0.35">
      <c r="B953" s="14">
        <v>32711800</v>
      </c>
      <c r="C953" s="4" t="s">
        <v>3955</v>
      </c>
      <c r="D953" s="4" t="s">
        <v>3956</v>
      </c>
      <c r="E953" s="4" t="s">
        <v>3957</v>
      </c>
      <c r="F953" s="4" t="s">
        <v>3958</v>
      </c>
      <c r="G953" s="4" t="s">
        <v>3959</v>
      </c>
    </row>
    <row r="954" spans="2:7" ht="52" x14ac:dyDescent="0.35">
      <c r="B954" s="14">
        <v>35536764</v>
      </c>
      <c r="C954" s="4" t="s">
        <v>3960</v>
      </c>
      <c r="D954" s="4" t="s">
        <v>3961</v>
      </c>
      <c r="E954" s="4" t="s">
        <v>2995</v>
      </c>
      <c r="F954" s="4" t="s">
        <v>2008</v>
      </c>
      <c r="G954" s="4" t="s">
        <v>3962</v>
      </c>
    </row>
    <row r="955" spans="2:7" ht="26" x14ac:dyDescent="0.35">
      <c r="B955" s="14">
        <v>34605870</v>
      </c>
      <c r="C955" s="4" t="s">
        <v>3963</v>
      </c>
      <c r="D955" s="4" t="s">
        <v>3964</v>
      </c>
      <c r="E955" s="4" t="s">
        <v>3965</v>
      </c>
      <c r="F955" s="4" t="s">
        <v>1330</v>
      </c>
      <c r="G955" s="4" t="s">
        <v>3966</v>
      </c>
    </row>
    <row r="956" spans="2:7" ht="26" x14ac:dyDescent="0.35">
      <c r="B956" s="14">
        <v>34817841</v>
      </c>
      <c r="C956" s="4" t="s">
        <v>3967</v>
      </c>
      <c r="D956" s="4" t="s">
        <v>3968</v>
      </c>
      <c r="E956" s="4" t="s">
        <v>3969</v>
      </c>
      <c r="F956" s="4" t="s">
        <v>3970</v>
      </c>
      <c r="G956" s="4" t="s">
        <v>3971</v>
      </c>
    </row>
    <row r="957" spans="2:7" ht="26" x14ac:dyDescent="0.35">
      <c r="B957" s="14">
        <v>34461075</v>
      </c>
      <c r="C957" s="4" t="s">
        <v>3972</v>
      </c>
      <c r="D957" s="4" t="s">
        <v>3973</v>
      </c>
      <c r="E957" s="4" t="s">
        <v>3535</v>
      </c>
      <c r="F957" s="4" t="s">
        <v>3733</v>
      </c>
      <c r="G957" s="4" t="s">
        <v>3974</v>
      </c>
    </row>
    <row r="958" spans="2:7" ht="39" x14ac:dyDescent="0.35">
      <c r="B958" s="14">
        <v>34787653</v>
      </c>
      <c r="C958" s="4" t="s">
        <v>3975</v>
      </c>
      <c r="D958" s="4" t="s">
        <v>3976</v>
      </c>
      <c r="E958" s="4" t="s">
        <v>3977</v>
      </c>
      <c r="F958" s="4" t="s">
        <v>3978</v>
      </c>
      <c r="G958" s="4" t="s">
        <v>3979</v>
      </c>
    </row>
    <row r="959" spans="2:7" ht="52" x14ac:dyDescent="0.35">
      <c r="B959" s="14">
        <v>35483886</v>
      </c>
      <c r="C959" s="4" t="s">
        <v>3980</v>
      </c>
      <c r="D959" s="4" t="s">
        <v>3981</v>
      </c>
      <c r="E959" s="4" t="s">
        <v>3982</v>
      </c>
      <c r="F959" s="4" t="s">
        <v>3983</v>
      </c>
      <c r="G959" s="4" t="s">
        <v>3984</v>
      </c>
    </row>
    <row r="960" spans="2:7" ht="26" x14ac:dyDescent="0.35">
      <c r="B960" s="14">
        <v>36384737</v>
      </c>
      <c r="C960" s="4" t="s">
        <v>3985</v>
      </c>
      <c r="D960" s="4" t="s">
        <v>3986</v>
      </c>
      <c r="E960" s="4" t="s">
        <v>3987</v>
      </c>
      <c r="F960" s="4" t="s">
        <v>2234</v>
      </c>
    </row>
    <row r="961" spans="2:7" x14ac:dyDescent="0.35">
      <c r="C961" s="4" t="s">
        <v>3988</v>
      </c>
    </row>
    <row r="962" spans="2:7" x14ac:dyDescent="0.35">
      <c r="C962" s="4" t="s">
        <v>3989</v>
      </c>
    </row>
    <row r="963" spans="2:7" ht="26" x14ac:dyDescent="0.35">
      <c r="B963" s="14">
        <v>36001529</v>
      </c>
      <c r="C963" s="4" t="s">
        <v>3990</v>
      </c>
      <c r="D963" s="4" t="s">
        <v>3991</v>
      </c>
      <c r="E963" s="4" t="s">
        <v>3992</v>
      </c>
      <c r="F963" s="4" t="s">
        <v>3993</v>
      </c>
      <c r="G963" s="4" t="s">
        <v>3994</v>
      </c>
    </row>
    <row r="964" spans="2:7" ht="26" x14ac:dyDescent="0.35">
      <c r="B964" s="14">
        <v>31119294</v>
      </c>
      <c r="C964" s="4" t="s">
        <v>3995</v>
      </c>
      <c r="D964" s="4" t="s">
        <v>3996</v>
      </c>
      <c r="E964" s="4" t="s">
        <v>3997</v>
      </c>
      <c r="F964" s="4" t="s">
        <v>2037</v>
      </c>
      <c r="G964" s="4" t="s">
        <v>3998</v>
      </c>
    </row>
    <row r="965" spans="2:7" ht="52" x14ac:dyDescent="0.35">
      <c r="B965" s="14">
        <v>33338505</v>
      </c>
      <c r="C965" s="4" t="s">
        <v>3999</v>
      </c>
      <c r="D965" s="4" t="s">
        <v>4000</v>
      </c>
      <c r="E965" s="4" t="s">
        <v>1261</v>
      </c>
      <c r="F965" s="4" t="s">
        <v>2429</v>
      </c>
      <c r="G965" s="4" t="s">
        <v>4001</v>
      </c>
    </row>
    <row r="966" spans="2:7" x14ac:dyDescent="0.35">
      <c r="B966" s="14">
        <v>33168683</v>
      </c>
      <c r="C966" s="4" t="s">
        <v>4002</v>
      </c>
      <c r="D966" s="4" t="s">
        <v>4003</v>
      </c>
      <c r="E966" s="4" t="s">
        <v>4004</v>
      </c>
      <c r="F966" s="4" t="s">
        <v>4005</v>
      </c>
      <c r="G966" s="4" t="s">
        <v>4006</v>
      </c>
    </row>
    <row r="967" spans="2:7" x14ac:dyDescent="0.35">
      <c r="C967" s="4" t="s">
        <v>4007</v>
      </c>
    </row>
    <row r="968" spans="2:7" x14ac:dyDescent="0.35">
      <c r="C968" s="4" t="s">
        <v>4008</v>
      </c>
    </row>
    <row r="969" spans="2:7" x14ac:dyDescent="0.35">
      <c r="B969" s="14">
        <v>36988594</v>
      </c>
      <c r="C969" s="4" t="s">
        <v>4009</v>
      </c>
      <c r="D969" s="4" t="s">
        <v>4010</v>
      </c>
      <c r="E969" s="4" t="s">
        <v>4011</v>
      </c>
      <c r="F969" s="4" t="s">
        <v>4012</v>
      </c>
      <c r="G969" s="4" t="s">
        <v>4013</v>
      </c>
    </row>
    <row r="970" spans="2:7" ht="39" x14ac:dyDescent="0.35">
      <c r="B970" s="14">
        <v>35171215</v>
      </c>
      <c r="C970" s="4" t="s">
        <v>4014</v>
      </c>
      <c r="D970" s="4" t="s">
        <v>4015</v>
      </c>
      <c r="E970" s="4" t="s">
        <v>4016</v>
      </c>
      <c r="F970" s="4" t="s">
        <v>3827</v>
      </c>
      <c r="G970" s="4" t="s">
        <v>4017</v>
      </c>
    </row>
    <row r="971" spans="2:7" ht="26" x14ac:dyDescent="0.35">
      <c r="B971" s="14">
        <v>35970199</v>
      </c>
      <c r="C971" s="4" t="s">
        <v>4018</v>
      </c>
      <c r="D971" s="4" t="s">
        <v>4019</v>
      </c>
      <c r="E971" s="4" t="s">
        <v>711</v>
      </c>
      <c r="F971" s="4" t="s">
        <v>3733</v>
      </c>
      <c r="G971" s="4" t="s">
        <v>4020</v>
      </c>
    </row>
    <row r="972" spans="2:7" ht="39" x14ac:dyDescent="0.35">
      <c r="B972" s="14">
        <v>35264408</v>
      </c>
      <c r="C972" s="4" t="s">
        <v>4021</v>
      </c>
      <c r="D972" s="4" t="s">
        <v>4022</v>
      </c>
      <c r="E972" s="4" t="s">
        <v>3837</v>
      </c>
      <c r="F972" s="4" t="s">
        <v>2926</v>
      </c>
      <c r="G972" s="4" t="s">
        <v>4023</v>
      </c>
    </row>
    <row r="973" spans="2:7" ht="39" x14ac:dyDescent="0.35">
      <c r="B973" s="14">
        <v>36678274</v>
      </c>
      <c r="C973" s="4" t="s">
        <v>4024</v>
      </c>
      <c r="D973" s="4" t="s">
        <v>4025</v>
      </c>
      <c r="E973" s="4" t="s">
        <v>4026</v>
      </c>
      <c r="F973" s="4" t="s">
        <v>4027</v>
      </c>
      <c r="G973" s="4" t="s">
        <v>4028</v>
      </c>
    </row>
    <row r="974" spans="2:7" ht="39" x14ac:dyDescent="0.35">
      <c r="B974" s="14">
        <v>36735413</v>
      </c>
      <c r="C974" s="4" t="s">
        <v>4029</v>
      </c>
      <c r="D974" s="4" t="s">
        <v>4030</v>
      </c>
      <c r="E974" s="4" t="s">
        <v>4031</v>
      </c>
      <c r="F974" s="4" t="s">
        <v>2456</v>
      </c>
      <c r="G974" s="4" t="s">
        <v>4032</v>
      </c>
    </row>
    <row r="975" spans="2:7" ht="39" x14ac:dyDescent="0.35">
      <c r="B975" s="14">
        <v>34871782</v>
      </c>
      <c r="C975" s="4" t="s">
        <v>4033</v>
      </c>
      <c r="D975" s="4" t="s">
        <v>4034</v>
      </c>
      <c r="E975" s="4" t="s">
        <v>4035</v>
      </c>
      <c r="F975" s="4" t="s">
        <v>114</v>
      </c>
      <c r="G975" s="4" t="s">
        <v>4036</v>
      </c>
    </row>
    <row r="976" spans="2:7" ht="39" x14ac:dyDescent="0.35">
      <c r="B976" s="14">
        <v>36943819</v>
      </c>
      <c r="C976" s="4" t="s">
        <v>4037</v>
      </c>
      <c r="D976" s="4" t="s">
        <v>4038</v>
      </c>
      <c r="E976" s="4" t="s">
        <v>4039</v>
      </c>
      <c r="F976" s="4" t="s">
        <v>4040</v>
      </c>
      <c r="G976" s="4" t="s">
        <v>4041</v>
      </c>
    </row>
    <row r="977" spans="2:7" ht="26" x14ac:dyDescent="0.35">
      <c r="B977" s="14">
        <v>36867173</v>
      </c>
      <c r="C977" s="4" t="s">
        <v>4042</v>
      </c>
      <c r="D977" s="4" t="s">
        <v>4043</v>
      </c>
      <c r="E977" s="4" t="s">
        <v>4044</v>
      </c>
      <c r="F977" s="4" t="s">
        <v>4045</v>
      </c>
      <c r="G977" s="4" t="s">
        <v>4046</v>
      </c>
    </row>
    <row r="978" spans="2:7" ht="26" x14ac:dyDescent="0.35">
      <c r="B978" s="14">
        <v>33789009</v>
      </c>
      <c r="C978" s="4" t="s">
        <v>4047</v>
      </c>
      <c r="D978" s="4" t="s">
        <v>4048</v>
      </c>
      <c r="E978" s="4" t="s">
        <v>4049</v>
      </c>
      <c r="F978" s="4" t="s">
        <v>75</v>
      </c>
      <c r="G978" s="4" t="s">
        <v>4050</v>
      </c>
    </row>
    <row r="979" spans="2:7" ht="26" x14ac:dyDescent="0.35">
      <c r="B979" s="14">
        <v>35797047</v>
      </c>
      <c r="C979" s="4" t="s">
        <v>4051</v>
      </c>
      <c r="D979" s="4" t="s">
        <v>4052</v>
      </c>
      <c r="E979" s="4" t="s">
        <v>4053</v>
      </c>
      <c r="F979" s="4" t="s">
        <v>1607</v>
      </c>
      <c r="G979" s="4" t="s">
        <v>4054</v>
      </c>
    </row>
    <row r="980" spans="2:7" ht="39" x14ac:dyDescent="0.35">
      <c r="B980" s="14">
        <v>31526611</v>
      </c>
      <c r="C980" s="4" t="s">
        <v>4055</v>
      </c>
      <c r="D980" s="4" t="s">
        <v>4056</v>
      </c>
      <c r="E980" s="4" t="s">
        <v>2387</v>
      </c>
      <c r="F980" s="4" t="s">
        <v>569</v>
      </c>
      <c r="G980" s="4" t="s">
        <v>4057</v>
      </c>
    </row>
    <row r="981" spans="2:7" ht="52" x14ac:dyDescent="0.35">
      <c r="B981" s="14">
        <v>36946232</v>
      </c>
      <c r="C981" s="4" t="s">
        <v>4058</v>
      </c>
      <c r="D981" s="4" t="s">
        <v>4059</v>
      </c>
      <c r="E981" s="4" t="s">
        <v>4060</v>
      </c>
      <c r="F981" s="4" t="s">
        <v>4061</v>
      </c>
      <c r="G981" s="4" t="s">
        <v>4062</v>
      </c>
    </row>
    <row r="982" spans="2:7" ht="39" x14ac:dyDescent="0.35">
      <c r="B982" s="14">
        <v>36877502</v>
      </c>
      <c r="C982" s="4" t="s">
        <v>4063</v>
      </c>
      <c r="D982" s="4" t="s">
        <v>4064</v>
      </c>
      <c r="E982" s="4" t="s">
        <v>4065</v>
      </c>
      <c r="F982" s="4" t="s">
        <v>1751</v>
      </c>
      <c r="G982" s="4" t="s">
        <v>4066</v>
      </c>
    </row>
    <row r="983" spans="2:7" ht="39" x14ac:dyDescent="0.35">
      <c r="B983" s="14">
        <v>35816306</v>
      </c>
      <c r="C983" s="4" t="s">
        <v>4067</v>
      </c>
      <c r="D983" s="4" t="s">
        <v>4068</v>
      </c>
      <c r="E983" s="4" t="s">
        <v>3422</v>
      </c>
      <c r="F983" s="4" t="s">
        <v>420</v>
      </c>
      <c r="G983" s="4" t="s">
        <v>4069</v>
      </c>
    </row>
    <row r="984" spans="2:7" ht="39" x14ac:dyDescent="0.35">
      <c r="B984" s="14">
        <v>36786791</v>
      </c>
      <c r="C984" s="4" t="s">
        <v>4070</v>
      </c>
      <c r="D984" s="4" t="s">
        <v>4071</v>
      </c>
      <c r="E984" s="4" t="s">
        <v>4072</v>
      </c>
      <c r="F984" s="4" t="s">
        <v>4073</v>
      </c>
      <c r="G984" s="4" t="s">
        <v>4074</v>
      </c>
    </row>
    <row r="985" spans="2:7" ht="39" x14ac:dyDescent="0.35">
      <c r="B985" s="14">
        <v>36583354</v>
      </c>
      <c r="C985" s="4" t="s">
        <v>4075</v>
      </c>
      <c r="D985" s="4" t="s">
        <v>4076</v>
      </c>
      <c r="E985" s="4" t="s">
        <v>4077</v>
      </c>
      <c r="F985" s="4" t="s">
        <v>4078</v>
      </c>
      <c r="G985" s="4" t="s">
        <v>4079</v>
      </c>
    </row>
    <row r="986" spans="2:7" ht="39" x14ac:dyDescent="0.35">
      <c r="B986" s="14">
        <v>35606120</v>
      </c>
      <c r="C986" s="4" t="s">
        <v>4080</v>
      </c>
      <c r="D986" s="4" t="s">
        <v>4081</v>
      </c>
      <c r="E986" s="4" t="s">
        <v>3814</v>
      </c>
      <c r="F986" s="4" t="s">
        <v>1675</v>
      </c>
      <c r="G986" s="4" t="s">
        <v>4082</v>
      </c>
    </row>
    <row r="987" spans="2:7" ht="39" x14ac:dyDescent="0.35">
      <c r="B987" s="14">
        <v>36809321</v>
      </c>
      <c r="C987" s="4" t="s">
        <v>4083</v>
      </c>
      <c r="D987" s="4" t="s">
        <v>4084</v>
      </c>
      <c r="E987" s="4" t="s">
        <v>3436</v>
      </c>
      <c r="F987" s="4" t="s">
        <v>2387</v>
      </c>
      <c r="G987" s="4" t="s">
        <v>4085</v>
      </c>
    </row>
    <row r="988" spans="2:7" ht="26" x14ac:dyDescent="0.35">
      <c r="B988" s="14">
        <v>35738193</v>
      </c>
      <c r="C988" s="4" t="s">
        <v>4086</v>
      </c>
      <c r="D988" s="4" t="s">
        <v>4087</v>
      </c>
      <c r="E988" s="4" t="s">
        <v>2370</v>
      </c>
      <c r="F988" s="4" t="s">
        <v>4088</v>
      </c>
      <c r="G988" s="4" t="s">
        <v>4089</v>
      </c>
    </row>
    <row r="989" spans="2:7" x14ac:dyDescent="0.35">
      <c r="B989" s="14">
        <v>36695483</v>
      </c>
      <c r="C989" s="4" t="s">
        <v>4090</v>
      </c>
      <c r="D989" s="4" t="s">
        <v>4091</v>
      </c>
      <c r="E989" s="4" t="s">
        <v>4092</v>
      </c>
      <c r="F989" s="4" t="s">
        <v>2234</v>
      </c>
      <c r="G989" s="4" t="s">
        <v>4093</v>
      </c>
    </row>
    <row r="990" spans="2:7" x14ac:dyDescent="0.35">
      <c r="B990" s="14">
        <v>36884323</v>
      </c>
      <c r="C990" s="4" t="s">
        <v>4094</v>
      </c>
      <c r="D990" s="4" t="s">
        <v>4095</v>
      </c>
      <c r="E990" s="4" t="s">
        <v>4096</v>
      </c>
      <c r="F990" s="4" t="s">
        <v>4097</v>
      </c>
      <c r="G990" s="4" t="s">
        <v>4098</v>
      </c>
    </row>
    <row r="991" spans="2:7" ht="26" x14ac:dyDescent="0.35">
      <c r="B991" s="14">
        <v>36762865</v>
      </c>
      <c r="C991" s="4" t="s">
        <v>4099</v>
      </c>
      <c r="D991" s="4" t="s">
        <v>4100</v>
      </c>
      <c r="E991" s="4" t="s">
        <v>4101</v>
      </c>
      <c r="F991" s="4" t="s">
        <v>4102</v>
      </c>
      <c r="G991" s="4" t="s">
        <v>4103</v>
      </c>
    </row>
    <row r="992" spans="2:7" ht="26" x14ac:dyDescent="0.35">
      <c r="B992" s="14">
        <v>36190722</v>
      </c>
      <c r="C992" s="4" t="s">
        <v>4104</v>
      </c>
      <c r="D992" s="4" t="s">
        <v>4105</v>
      </c>
      <c r="E992" s="4" t="s">
        <v>2402</v>
      </c>
      <c r="F992" s="4" t="s">
        <v>4106</v>
      </c>
      <c r="G992" s="4" t="s">
        <v>4107</v>
      </c>
    </row>
    <row r="993" spans="2:7" ht="26" x14ac:dyDescent="0.35">
      <c r="B993" s="14">
        <v>36876740</v>
      </c>
      <c r="C993" s="4" t="s">
        <v>4108</v>
      </c>
      <c r="D993" s="4" t="s">
        <v>4109</v>
      </c>
      <c r="E993" s="4" t="s">
        <v>3578</v>
      </c>
      <c r="F993" s="4" t="s">
        <v>3579</v>
      </c>
      <c r="G993" s="4" t="s">
        <v>4110</v>
      </c>
    </row>
    <row r="994" spans="2:7" ht="39" x14ac:dyDescent="0.35">
      <c r="B994" s="14">
        <v>35596262</v>
      </c>
      <c r="C994" s="4" t="s">
        <v>4111</v>
      </c>
      <c r="D994" s="4" t="s">
        <v>4112</v>
      </c>
      <c r="E994" s="4" t="s">
        <v>2517</v>
      </c>
      <c r="F994" s="4" t="s">
        <v>4113</v>
      </c>
      <c r="G994" s="4" t="s">
        <v>4114</v>
      </c>
    </row>
    <row r="995" spans="2:7" ht="52" x14ac:dyDescent="0.35">
      <c r="B995" s="14">
        <v>34336197</v>
      </c>
      <c r="C995" s="4" t="s">
        <v>4115</v>
      </c>
      <c r="D995" s="4" t="s">
        <v>4116</v>
      </c>
      <c r="E995" s="4" t="s">
        <v>4117</v>
      </c>
      <c r="F995" s="4" t="s">
        <v>1382</v>
      </c>
      <c r="G995" s="4" t="s">
        <v>4118</v>
      </c>
    </row>
    <row r="996" spans="2:7" ht="39" x14ac:dyDescent="0.35">
      <c r="B996" s="14">
        <v>34537477</v>
      </c>
      <c r="C996" s="4" t="s">
        <v>4119</v>
      </c>
      <c r="D996" s="4" t="s">
        <v>4120</v>
      </c>
      <c r="E996" s="4" t="s">
        <v>3872</v>
      </c>
      <c r="F996" s="4" t="s">
        <v>4121</v>
      </c>
      <c r="G996" s="4" t="s">
        <v>4122</v>
      </c>
    </row>
    <row r="997" spans="2:7" ht="26" x14ac:dyDescent="0.35">
      <c r="B997" s="14">
        <v>36856614</v>
      </c>
      <c r="C997" s="4" t="s">
        <v>4123</v>
      </c>
      <c r="D997" s="4" t="s">
        <v>4124</v>
      </c>
      <c r="E997" s="4" t="s">
        <v>4125</v>
      </c>
      <c r="F997" s="4" t="s">
        <v>4126</v>
      </c>
      <c r="G997" s="4" t="s">
        <v>4127</v>
      </c>
    </row>
    <row r="998" spans="2:7" ht="39" x14ac:dyDescent="0.35">
      <c r="B998" s="14">
        <v>35565718</v>
      </c>
      <c r="C998" s="4" t="s">
        <v>4128</v>
      </c>
      <c r="D998" s="4" t="s">
        <v>4129</v>
      </c>
      <c r="E998" s="4" t="s">
        <v>4130</v>
      </c>
      <c r="F998" s="4" t="s">
        <v>4131</v>
      </c>
      <c r="G998" s="4" t="s">
        <v>4132</v>
      </c>
    </row>
    <row r="999" spans="2:7" ht="26" x14ac:dyDescent="0.35">
      <c r="B999" s="14">
        <v>36881034</v>
      </c>
      <c r="C999" s="4" t="s">
        <v>4133</v>
      </c>
      <c r="D999" s="4" t="s">
        <v>4134</v>
      </c>
      <c r="E999" s="4" t="s">
        <v>2622</v>
      </c>
      <c r="F999" s="4" t="s">
        <v>1632</v>
      </c>
      <c r="G999" s="4" t="s">
        <v>4135</v>
      </c>
    </row>
    <row r="1000" spans="2:7" ht="26" x14ac:dyDescent="0.35">
      <c r="B1000" s="14">
        <v>36877807</v>
      </c>
      <c r="C1000" s="4" t="s">
        <v>4136</v>
      </c>
      <c r="D1000" s="4" t="s">
        <v>4137</v>
      </c>
      <c r="E1000" s="4" t="s">
        <v>4138</v>
      </c>
      <c r="F1000" s="4" t="s">
        <v>1484</v>
      </c>
      <c r="G1000" s="4" t="s">
        <v>4139</v>
      </c>
    </row>
    <row r="1001" spans="2:7" ht="39" x14ac:dyDescent="0.35">
      <c r="B1001" s="14">
        <v>34058256</v>
      </c>
      <c r="C1001" s="4" t="s">
        <v>4140</v>
      </c>
      <c r="D1001" s="4" t="s">
        <v>4141</v>
      </c>
      <c r="E1001" s="4" t="s">
        <v>4142</v>
      </c>
      <c r="F1001" s="4" t="s">
        <v>4143</v>
      </c>
      <c r="G1001" s="4" t="s">
        <v>4144</v>
      </c>
    </row>
    <row r="1002" spans="2:7" ht="26" x14ac:dyDescent="0.35">
      <c r="B1002" s="14">
        <v>36103415</v>
      </c>
      <c r="C1002" s="4" t="s">
        <v>4145</v>
      </c>
      <c r="D1002" s="4" t="s">
        <v>4146</v>
      </c>
      <c r="E1002" s="4" t="s">
        <v>1539</v>
      </c>
      <c r="F1002" s="4" t="s">
        <v>4147</v>
      </c>
      <c r="G1002" s="4" t="s">
        <v>4148</v>
      </c>
    </row>
    <row r="1003" spans="2:7" ht="39" x14ac:dyDescent="0.35">
      <c r="B1003" s="14">
        <v>35880530</v>
      </c>
      <c r="C1003" s="4" t="s">
        <v>4149</v>
      </c>
      <c r="D1003" s="4" t="s">
        <v>4150</v>
      </c>
      <c r="E1003" s="4" t="s">
        <v>4151</v>
      </c>
      <c r="F1003" s="4" t="s">
        <v>1388</v>
      </c>
      <c r="G1003" s="4" t="s">
        <v>4152</v>
      </c>
    </row>
    <row r="1004" spans="2:7" ht="26" x14ac:dyDescent="0.35">
      <c r="B1004" s="14">
        <v>33979487</v>
      </c>
      <c r="C1004" s="4" t="s">
        <v>4153</v>
      </c>
      <c r="D1004" s="4" t="s">
        <v>4154</v>
      </c>
      <c r="E1004" s="4" t="s">
        <v>4155</v>
      </c>
      <c r="F1004" s="4" t="s">
        <v>4156</v>
      </c>
      <c r="G1004" s="4" t="s">
        <v>4157</v>
      </c>
    </row>
    <row r="1005" spans="2:7" ht="39" x14ac:dyDescent="0.35">
      <c r="B1005" s="14">
        <v>35641125</v>
      </c>
      <c r="C1005" s="4" t="s">
        <v>4158</v>
      </c>
      <c r="D1005" s="4" t="s">
        <v>4159</v>
      </c>
      <c r="E1005" s="4" t="s">
        <v>3987</v>
      </c>
      <c r="F1005" s="4" t="s">
        <v>4160</v>
      </c>
      <c r="G1005" s="4" t="s">
        <v>4161</v>
      </c>
    </row>
    <row r="1006" spans="2:7" ht="26" x14ac:dyDescent="0.35">
      <c r="B1006" s="14">
        <v>34767026</v>
      </c>
      <c r="C1006" s="4" t="s">
        <v>4162</v>
      </c>
      <c r="D1006" s="4" t="s">
        <v>4163</v>
      </c>
      <c r="E1006" s="4" t="s">
        <v>3394</v>
      </c>
      <c r="F1006" s="4" t="s">
        <v>4164</v>
      </c>
      <c r="G1006" s="4" t="s">
        <v>4165</v>
      </c>
    </row>
    <row r="1007" spans="2:7" ht="26" x14ac:dyDescent="0.35">
      <c r="B1007" s="14">
        <v>36791161</v>
      </c>
      <c r="C1007" s="4" t="s">
        <v>4166</v>
      </c>
      <c r="D1007" s="4" t="s">
        <v>4167</v>
      </c>
      <c r="E1007" s="4" t="s">
        <v>4168</v>
      </c>
      <c r="F1007" s="4" t="s">
        <v>4169</v>
      </c>
      <c r="G1007" s="4" t="s">
        <v>4170</v>
      </c>
    </row>
    <row r="1008" spans="2:7" ht="52" x14ac:dyDescent="0.35">
      <c r="B1008" s="14">
        <v>36688507</v>
      </c>
      <c r="C1008" s="4" t="s">
        <v>4171</v>
      </c>
      <c r="D1008" s="4" t="s">
        <v>4172</v>
      </c>
      <c r="E1008" s="4" t="s">
        <v>4173</v>
      </c>
      <c r="F1008" s="4" t="s">
        <v>3701</v>
      </c>
      <c r="G1008" s="4" t="s">
        <v>4174</v>
      </c>
    </row>
    <row r="1009" spans="2:7" ht="26" x14ac:dyDescent="0.35">
      <c r="B1009" s="14">
        <v>36571839</v>
      </c>
      <c r="C1009" s="4" t="s">
        <v>4175</v>
      </c>
      <c r="D1009" s="4" t="s">
        <v>4176</v>
      </c>
      <c r="E1009" s="4" t="s">
        <v>4177</v>
      </c>
      <c r="F1009" s="4" t="s">
        <v>3403</v>
      </c>
      <c r="G1009" s="4" t="s">
        <v>4178</v>
      </c>
    </row>
    <row r="1010" spans="2:7" ht="26" x14ac:dyDescent="0.35">
      <c r="B1010" s="14">
        <v>33272374</v>
      </c>
      <c r="C1010" s="4" t="s">
        <v>4179</v>
      </c>
      <c r="D1010" s="4" t="s">
        <v>4180</v>
      </c>
      <c r="E1010" s="4" t="s">
        <v>4181</v>
      </c>
      <c r="F1010" s="4" t="s">
        <v>4182</v>
      </c>
      <c r="G1010" s="4" t="s">
        <v>4183</v>
      </c>
    </row>
    <row r="1011" spans="2:7" ht="52" x14ac:dyDescent="0.35">
      <c r="B1011" s="14">
        <v>36746160</v>
      </c>
      <c r="C1011" s="4" t="s">
        <v>4184</v>
      </c>
      <c r="D1011" s="4" t="s">
        <v>4185</v>
      </c>
      <c r="E1011" s="4" t="s">
        <v>4186</v>
      </c>
      <c r="F1011" s="4" t="s">
        <v>19</v>
      </c>
      <c r="G1011" s="4" t="s">
        <v>4187</v>
      </c>
    </row>
    <row r="1012" spans="2:7" x14ac:dyDescent="0.35">
      <c r="B1012" s="14">
        <v>36724328</v>
      </c>
      <c r="C1012" s="4" t="s">
        <v>4188</v>
      </c>
      <c r="D1012" s="4" t="s">
        <v>4189</v>
      </c>
      <c r="E1012" s="4" t="s">
        <v>4190</v>
      </c>
      <c r="F1012" s="4" t="s">
        <v>4191</v>
      </c>
      <c r="G1012" s="4" t="s">
        <v>4192</v>
      </c>
    </row>
    <row r="1013" spans="2:7" ht="39" x14ac:dyDescent="0.35">
      <c r="B1013" s="14">
        <v>35699705</v>
      </c>
      <c r="C1013" s="4" t="s">
        <v>4193</v>
      </c>
      <c r="D1013" s="4" t="s">
        <v>4194</v>
      </c>
      <c r="E1013" s="4" t="s">
        <v>2088</v>
      </c>
      <c r="F1013" s="4" t="s">
        <v>2380</v>
      </c>
      <c r="G1013" s="4" t="s">
        <v>4195</v>
      </c>
    </row>
    <row r="1014" spans="2:7" ht="26" x14ac:dyDescent="0.35">
      <c r="B1014" s="14">
        <v>35247352</v>
      </c>
      <c r="C1014" s="4" t="s">
        <v>4196</v>
      </c>
      <c r="D1014" s="4" t="s">
        <v>4197</v>
      </c>
      <c r="E1014" s="4" t="s">
        <v>4198</v>
      </c>
      <c r="F1014" s="4" t="s">
        <v>1330</v>
      </c>
      <c r="G1014" s="4" t="s">
        <v>4199</v>
      </c>
    </row>
    <row r="1015" spans="2:7" ht="26" x14ac:dyDescent="0.35">
      <c r="B1015" s="14">
        <v>36652355</v>
      </c>
      <c r="C1015" s="4" t="s">
        <v>4200</v>
      </c>
      <c r="D1015" s="4" t="s">
        <v>4201</v>
      </c>
      <c r="E1015" s="4" t="s">
        <v>4202</v>
      </c>
      <c r="F1015" s="4" t="s">
        <v>1005</v>
      </c>
      <c r="G1015" s="4" t="s">
        <v>4203</v>
      </c>
    </row>
    <row r="1016" spans="2:7" ht="26" x14ac:dyDescent="0.35">
      <c r="B1016" s="14">
        <v>36342143</v>
      </c>
      <c r="C1016" s="4" t="s">
        <v>4204</v>
      </c>
      <c r="D1016" s="4" t="s">
        <v>4205</v>
      </c>
      <c r="E1016" s="4" t="s">
        <v>4206</v>
      </c>
      <c r="F1016" s="4" t="s">
        <v>75</v>
      </c>
      <c r="G1016" s="4" t="s">
        <v>4207</v>
      </c>
    </row>
    <row r="1017" spans="2:7" ht="26" x14ac:dyDescent="0.35">
      <c r="B1017" s="14">
        <v>35916846</v>
      </c>
      <c r="C1017" s="4" t="s">
        <v>4208</v>
      </c>
      <c r="D1017" s="4" t="s">
        <v>4209</v>
      </c>
      <c r="E1017" s="4" t="s">
        <v>1591</v>
      </c>
      <c r="F1017" s="4" t="s">
        <v>4210</v>
      </c>
      <c r="G1017" s="4" t="s">
        <v>4211</v>
      </c>
    </row>
    <row r="1018" spans="2:7" ht="26" x14ac:dyDescent="0.35">
      <c r="B1018" s="14">
        <v>33904911</v>
      </c>
      <c r="C1018" s="4" t="s">
        <v>4212</v>
      </c>
      <c r="D1018" s="4" t="s">
        <v>4213</v>
      </c>
      <c r="E1018" s="4" t="s">
        <v>4214</v>
      </c>
      <c r="F1018" s="4" t="s">
        <v>1710</v>
      </c>
      <c r="G1018" s="4" t="s">
        <v>4215</v>
      </c>
    </row>
    <row r="1019" spans="2:7" ht="52" x14ac:dyDescent="0.35">
      <c r="B1019" s="14">
        <v>36678627</v>
      </c>
      <c r="C1019" s="4" t="s">
        <v>4216</v>
      </c>
      <c r="D1019" s="4" t="s">
        <v>4217</v>
      </c>
      <c r="E1019" s="4" t="s">
        <v>4218</v>
      </c>
      <c r="F1019" s="4" t="s">
        <v>569</v>
      </c>
      <c r="G1019" s="4" t="s">
        <v>4219</v>
      </c>
    </row>
    <row r="1020" spans="2:7" ht="39" x14ac:dyDescent="0.35">
      <c r="B1020" s="14">
        <v>36367144</v>
      </c>
      <c r="C1020" s="4" t="s">
        <v>4220</v>
      </c>
      <c r="D1020" s="4" t="s">
        <v>4221</v>
      </c>
      <c r="E1020" s="4" t="s">
        <v>4222</v>
      </c>
      <c r="F1020" s="4" t="s">
        <v>2456</v>
      </c>
      <c r="G1020" s="4" t="s">
        <v>4223</v>
      </c>
    </row>
    <row r="1021" spans="2:7" ht="39" x14ac:dyDescent="0.35">
      <c r="B1021" s="14">
        <v>36745422</v>
      </c>
      <c r="C1021" s="4" t="s">
        <v>4224</v>
      </c>
      <c r="D1021" s="4" t="s">
        <v>4225</v>
      </c>
      <c r="E1021" s="4" t="s">
        <v>4226</v>
      </c>
      <c r="F1021" s="4" t="s">
        <v>4227</v>
      </c>
      <c r="G1021" s="4" t="s">
        <v>4228</v>
      </c>
    </row>
    <row r="1022" spans="2:7" ht="52" x14ac:dyDescent="0.35">
      <c r="B1022" s="14">
        <v>36508737</v>
      </c>
      <c r="C1022" s="4" t="s">
        <v>4229</v>
      </c>
      <c r="D1022" s="4" t="s">
        <v>4230</v>
      </c>
      <c r="E1022" s="4" t="s">
        <v>3691</v>
      </c>
      <c r="F1022" s="4" t="s">
        <v>4231</v>
      </c>
      <c r="G1022" s="4" t="s">
        <v>4232</v>
      </c>
    </row>
    <row r="1023" spans="2:7" ht="26" x14ac:dyDescent="0.35">
      <c r="B1023" s="14">
        <v>33497547</v>
      </c>
      <c r="C1023" s="4" t="s">
        <v>4233</v>
      </c>
      <c r="D1023" s="4" t="s">
        <v>4234</v>
      </c>
      <c r="E1023" s="4" t="s">
        <v>4235</v>
      </c>
      <c r="F1023" s="4" t="s">
        <v>4236</v>
      </c>
      <c r="G1023" s="4" t="s">
        <v>4237</v>
      </c>
    </row>
    <row r="1024" spans="2:7" ht="26" x14ac:dyDescent="0.35">
      <c r="B1024" s="14">
        <v>35254429</v>
      </c>
      <c r="C1024" s="4" t="s">
        <v>4238</v>
      </c>
      <c r="D1024" s="4" t="s">
        <v>4239</v>
      </c>
      <c r="E1024" s="4" t="s">
        <v>1710</v>
      </c>
      <c r="F1024" s="4" t="s">
        <v>4240</v>
      </c>
      <c r="G1024" s="4" t="s">
        <v>4241</v>
      </c>
    </row>
    <row r="1025" spans="2:7" ht="26" x14ac:dyDescent="0.35">
      <c r="B1025" s="14">
        <v>35879086</v>
      </c>
      <c r="C1025" s="4" t="s">
        <v>4242</v>
      </c>
      <c r="D1025" s="4" t="s">
        <v>4243</v>
      </c>
      <c r="E1025" s="4" t="s">
        <v>4244</v>
      </c>
      <c r="F1025" s="4" t="s">
        <v>4245</v>
      </c>
      <c r="G1025" s="4" t="s">
        <v>4246</v>
      </c>
    </row>
    <row r="1026" spans="2:7" ht="39" x14ac:dyDescent="0.35">
      <c r="B1026" s="14">
        <v>36416824</v>
      </c>
      <c r="C1026" s="4" t="s">
        <v>4247</v>
      </c>
      <c r="D1026" s="4" t="s">
        <v>4248</v>
      </c>
      <c r="E1026" s="4" t="s">
        <v>1455</v>
      </c>
      <c r="F1026" s="4" t="s">
        <v>1456</v>
      </c>
      <c r="G1026" s="4" t="s">
        <v>4249</v>
      </c>
    </row>
    <row r="1027" spans="2:7" ht="39" x14ac:dyDescent="0.35">
      <c r="B1027" s="14">
        <v>36098695</v>
      </c>
      <c r="C1027" s="4" t="s">
        <v>4250</v>
      </c>
      <c r="D1027" s="4" t="s">
        <v>4251</v>
      </c>
      <c r="E1027" s="4" t="s">
        <v>4252</v>
      </c>
      <c r="F1027" s="4" t="s">
        <v>4253</v>
      </c>
      <c r="G1027" s="4" t="s">
        <v>4254</v>
      </c>
    </row>
    <row r="1028" spans="2:7" ht="39" x14ac:dyDescent="0.35">
      <c r="B1028" s="14">
        <v>36399666</v>
      </c>
      <c r="C1028" s="4" t="s">
        <v>4255</v>
      </c>
      <c r="D1028" s="4" t="s">
        <v>4256</v>
      </c>
      <c r="E1028" s="4" t="s">
        <v>4257</v>
      </c>
      <c r="F1028" s="4" t="s">
        <v>4258</v>
      </c>
      <c r="G1028" s="4" t="s">
        <v>4259</v>
      </c>
    </row>
    <row r="1029" spans="2:7" ht="26" x14ac:dyDescent="0.35">
      <c r="B1029" s="14">
        <v>36228078</v>
      </c>
      <c r="C1029" s="4" t="s">
        <v>4260</v>
      </c>
      <c r="D1029" s="4" t="s">
        <v>4261</v>
      </c>
      <c r="E1029" s="4" t="s">
        <v>4262</v>
      </c>
      <c r="F1029" s="4" t="s">
        <v>4263</v>
      </c>
      <c r="G1029" s="4" t="s">
        <v>4264</v>
      </c>
    </row>
    <row r="1030" spans="2:7" ht="26" x14ac:dyDescent="0.35">
      <c r="B1030" s="14">
        <v>36546624</v>
      </c>
      <c r="C1030" s="4" t="s">
        <v>4265</v>
      </c>
      <c r="D1030" s="4" t="s">
        <v>4266</v>
      </c>
      <c r="E1030" s="4" t="s">
        <v>4267</v>
      </c>
      <c r="F1030" s="4" t="s">
        <v>4268</v>
      </c>
      <c r="G1030" s="4" t="s">
        <v>4269</v>
      </c>
    </row>
    <row r="1031" spans="2:7" ht="26" x14ac:dyDescent="0.35">
      <c r="B1031" s="14">
        <v>34759186</v>
      </c>
      <c r="C1031" s="4" t="s">
        <v>4270</v>
      </c>
      <c r="D1031" s="4" t="s">
        <v>4271</v>
      </c>
      <c r="E1031" s="4" t="s">
        <v>4272</v>
      </c>
      <c r="F1031" s="4" t="s">
        <v>4273</v>
      </c>
      <c r="G1031" s="4" t="s">
        <v>4274</v>
      </c>
    </row>
    <row r="1032" spans="2:7" ht="26" x14ac:dyDescent="0.35">
      <c r="B1032" s="14">
        <v>35913711</v>
      </c>
      <c r="C1032" s="4" t="s">
        <v>4275</v>
      </c>
      <c r="D1032" s="4" t="s">
        <v>4276</v>
      </c>
      <c r="E1032" s="4" t="s">
        <v>4277</v>
      </c>
      <c r="F1032" s="4" t="s">
        <v>4278</v>
      </c>
      <c r="G1032" s="4" t="s">
        <v>4279</v>
      </c>
    </row>
    <row r="1033" spans="2:7" ht="39" x14ac:dyDescent="0.35">
      <c r="B1033" s="14">
        <v>36652352</v>
      </c>
      <c r="C1033" s="4" t="s">
        <v>4280</v>
      </c>
      <c r="D1033" s="4" t="s">
        <v>4281</v>
      </c>
      <c r="E1033" s="4" t="s">
        <v>1904</v>
      </c>
      <c r="F1033" s="4" t="s">
        <v>958</v>
      </c>
      <c r="G1033" s="4" t="s">
        <v>4282</v>
      </c>
    </row>
    <row r="1034" spans="2:7" ht="39" x14ac:dyDescent="0.35">
      <c r="B1034" s="14">
        <v>34963295</v>
      </c>
      <c r="C1034" s="4" t="s">
        <v>4283</v>
      </c>
      <c r="D1034" s="4" t="s">
        <v>4284</v>
      </c>
      <c r="E1034" s="4" t="s">
        <v>4285</v>
      </c>
      <c r="F1034" s="4" t="s">
        <v>2273</v>
      </c>
      <c r="G1034" s="4" t="s">
        <v>4286</v>
      </c>
    </row>
    <row r="1035" spans="2:7" ht="26" x14ac:dyDescent="0.35">
      <c r="B1035" s="14">
        <v>35278808</v>
      </c>
      <c r="C1035" s="4" t="s">
        <v>4287</v>
      </c>
      <c r="D1035" s="4" t="s">
        <v>4288</v>
      </c>
      <c r="E1035" s="4" t="s">
        <v>3355</v>
      </c>
      <c r="F1035" s="4" t="s">
        <v>4289</v>
      </c>
      <c r="G1035" s="4" t="s">
        <v>4290</v>
      </c>
    </row>
    <row r="1036" spans="2:7" ht="39" x14ac:dyDescent="0.35">
      <c r="B1036" s="14">
        <v>36602803</v>
      </c>
      <c r="C1036" s="4" t="s">
        <v>4291</v>
      </c>
      <c r="D1036" s="4" t="s">
        <v>4292</v>
      </c>
      <c r="E1036" s="4" t="s">
        <v>2411</v>
      </c>
      <c r="F1036" s="4" t="s">
        <v>1213</v>
      </c>
      <c r="G1036" s="4" t="s">
        <v>4293</v>
      </c>
    </row>
    <row r="1037" spans="2:7" ht="26" x14ac:dyDescent="0.35">
      <c r="B1037" s="14">
        <v>36286254</v>
      </c>
      <c r="C1037" s="4" t="s">
        <v>4294</v>
      </c>
      <c r="D1037" s="4" t="s">
        <v>4295</v>
      </c>
      <c r="E1037" s="4" t="s">
        <v>4296</v>
      </c>
      <c r="F1037" s="4" t="s">
        <v>3905</v>
      </c>
      <c r="G1037" s="4" t="s">
        <v>4297</v>
      </c>
    </row>
    <row r="1038" spans="2:7" ht="39" x14ac:dyDescent="0.35">
      <c r="B1038" s="14">
        <v>36201772</v>
      </c>
      <c r="C1038" s="4" t="s">
        <v>4298</v>
      </c>
      <c r="D1038" s="4" t="s">
        <v>4299</v>
      </c>
      <c r="E1038" s="4" t="s">
        <v>4300</v>
      </c>
      <c r="F1038" s="4" t="s">
        <v>4301</v>
      </c>
      <c r="G1038" s="4" t="s">
        <v>4302</v>
      </c>
    </row>
    <row r="1039" spans="2:7" ht="26" x14ac:dyDescent="0.35">
      <c r="B1039" s="14">
        <v>32726530</v>
      </c>
      <c r="C1039" s="4" t="s">
        <v>4303</v>
      </c>
      <c r="D1039" s="4" t="s">
        <v>4304</v>
      </c>
      <c r="E1039" s="4" t="s">
        <v>4305</v>
      </c>
      <c r="F1039" s="4" t="s">
        <v>4306</v>
      </c>
      <c r="G1039" s="4" t="s">
        <v>4307</v>
      </c>
    </row>
    <row r="1040" spans="2:7" ht="39" x14ac:dyDescent="0.35">
      <c r="B1040" s="14">
        <v>32631241</v>
      </c>
      <c r="C1040" s="4" t="s">
        <v>4308</v>
      </c>
      <c r="D1040" s="4" t="s">
        <v>4309</v>
      </c>
      <c r="E1040" s="4" t="s">
        <v>4310</v>
      </c>
      <c r="F1040" s="4" t="s">
        <v>4311</v>
      </c>
      <c r="G1040" s="4" t="s">
        <v>4312</v>
      </c>
    </row>
    <row r="1041" spans="2:7" ht="39" x14ac:dyDescent="0.35">
      <c r="B1041" s="14">
        <v>33485454</v>
      </c>
      <c r="C1041" s="4" t="s">
        <v>4313</v>
      </c>
      <c r="D1041" s="4" t="s">
        <v>4314</v>
      </c>
      <c r="E1041" s="4" t="s">
        <v>4315</v>
      </c>
      <c r="F1041" s="4" t="s">
        <v>3606</v>
      </c>
      <c r="G1041" s="4" t="s">
        <v>4316</v>
      </c>
    </row>
    <row r="1042" spans="2:7" ht="39" x14ac:dyDescent="0.35">
      <c r="B1042" s="14">
        <v>35118917</v>
      </c>
      <c r="C1042" s="4" t="s">
        <v>4317</v>
      </c>
      <c r="D1042" s="4" t="s">
        <v>4318</v>
      </c>
      <c r="E1042" s="4" t="s">
        <v>4319</v>
      </c>
      <c r="F1042" s="4" t="s">
        <v>4320</v>
      </c>
      <c r="G1042" s="4" t="s">
        <v>4321</v>
      </c>
    </row>
    <row r="1043" spans="2:7" ht="39" x14ac:dyDescent="0.35">
      <c r="B1043" s="14">
        <v>35165769</v>
      </c>
      <c r="C1043" s="4" t="s">
        <v>4322</v>
      </c>
      <c r="D1043" s="4" t="s">
        <v>4323</v>
      </c>
      <c r="E1043" s="4" t="s">
        <v>4324</v>
      </c>
      <c r="F1043" s="4" t="s">
        <v>4325</v>
      </c>
      <c r="G1043" s="4" t="s">
        <v>4326</v>
      </c>
    </row>
    <row r="1044" spans="2:7" ht="39" x14ac:dyDescent="0.35">
      <c r="B1044" s="14">
        <v>35114186</v>
      </c>
      <c r="C1044" s="4" t="s">
        <v>4327</v>
      </c>
      <c r="D1044" s="4" t="s">
        <v>4328</v>
      </c>
      <c r="E1044" s="4" t="s">
        <v>4329</v>
      </c>
      <c r="F1044" s="4" t="s">
        <v>4330</v>
      </c>
      <c r="G1044" s="4" t="s">
        <v>4331</v>
      </c>
    </row>
    <row r="1045" spans="2:7" ht="52" x14ac:dyDescent="0.35">
      <c r="B1045" s="14">
        <v>36593648</v>
      </c>
      <c r="C1045" s="4" t="s">
        <v>4332</v>
      </c>
      <c r="D1045" s="4" t="s">
        <v>4333</v>
      </c>
      <c r="E1045" s="4" t="s">
        <v>3631</v>
      </c>
      <c r="F1045" s="4" t="s">
        <v>3850</v>
      </c>
      <c r="G1045" s="4" t="s">
        <v>4334</v>
      </c>
    </row>
    <row r="1046" spans="2:7" ht="39" x14ac:dyDescent="0.35">
      <c r="B1046" s="14">
        <v>35073398</v>
      </c>
      <c r="C1046" s="4" t="s">
        <v>4335</v>
      </c>
      <c r="D1046" s="4" t="s">
        <v>4336</v>
      </c>
      <c r="E1046" s="4" t="s">
        <v>4337</v>
      </c>
      <c r="F1046" s="4" t="s">
        <v>4338</v>
      </c>
      <c r="G1046" s="4" t="s">
        <v>4339</v>
      </c>
    </row>
    <row r="1047" spans="2:7" ht="52" x14ac:dyDescent="0.35">
      <c r="B1047" s="14">
        <v>35812437</v>
      </c>
      <c r="C1047" s="4" t="s">
        <v>4340</v>
      </c>
      <c r="D1047" s="4" t="s">
        <v>4341</v>
      </c>
      <c r="E1047" s="4" t="s">
        <v>4342</v>
      </c>
      <c r="F1047" s="4" t="s">
        <v>4343</v>
      </c>
      <c r="G1047" s="4" t="s">
        <v>4344</v>
      </c>
    </row>
    <row r="1048" spans="2:7" ht="39" x14ac:dyDescent="0.35">
      <c r="B1048" s="14">
        <v>36351287</v>
      </c>
      <c r="C1048" s="4" t="s">
        <v>4345</v>
      </c>
      <c r="D1048" s="4" t="s">
        <v>4346</v>
      </c>
      <c r="E1048" s="4" t="s">
        <v>3859</v>
      </c>
      <c r="F1048" s="4" t="s">
        <v>4347</v>
      </c>
      <c r="G1048" s="4" t="s">
        <v>4348</v>
      </c>
    </row>
    <row r="1049" spans="2:7" ht="26" x14ac:dyDescent="0.35">
      <c r="B1049" s="14">
        <v>34411468</v>
      </c>
      <c r="C1049" s="4" t="s">
        <v>4349</v>
      </c>
      <c r="D1049" s="4" t="s">
        <v>4350</v>
      </c>
      <c r="E1049" s="4" t="s">
        <v>2759</v>
      </c>
      <c r="F1049" s="4" t="s">
        <v>4351</v>
      </c>
      <c r="G1049" s="4" t="s">
        <v>4352</v>
      </c>
    </row>
    <row r="1050" spans="2:7" ht="39" x14ac:dyDescent="0.35">
      <c r="B1050" s="14">
        <v>36350591</v>
      </c>
      <c r="C1050" s="4" t="s">
        <v>4353</v>
      </c>
      <c r="D1050" s="4" t="s">
        <v>4354</v>
      </c>
      <c r="E1050" s="4" t="s">
        <v>4355</v>
      </c>
      <c r="F1050" s="4" t="s">
        <v>2190</v>
      </c>
      <c r="G1050" s="4" t="s">
        <v>4356</v>
      </c>
    </row>
    <row r="1051" spans="2:7" ht="26" x14ac:dyDescent="0.35">
      <c r="B1051" s="14">
        <v>36041061</v>
      </c>
      <c r="C1051" s="4" t="s">
        <v>4357</v>
      </c>
      <c r="D1051" s="4" t="s">
        <v>4358</v>
      </c>
      <c r="E1051" s="4" t="s">
        <v>4359</v>
      </c>
      <c r="F1051" s="4" t="s">
        <v>4360</v>
      </c>
      <c r="G1051" s="4" t="s">
        <v>4361</v>
      </c>
    </row>
    <row r="1052" spans="2:7" ht="26" x14ac:dyDescent="0.35">
      <c r="B1052" s="14">
        <v>36194442</v>
      </c>
      <c r="C1052" s="4" t="s">
        <v>4362</v>
      </c>
      <c r="D1052" s="4" t="s">
        <v>4363</v>
      </c>
      <c r="E1052" s="4" t="s">
        <v>1710</v>
      </c>
      <c r="F1052" s="4" t="s">
        <v>1846</v>
      </c>
      <c r="G1052" s="4" t="s">
        <v>4364</v>
      </c>
    </row>
    <row r="1053" spans="2:7" ht="39" x14ac:dyDescent="0.35">
      <c r="B1053" s="14">
        <v>34310044</v>
      </c>
      <c r="C1053" s="4" t="s">
        <v>4365</v>
      </c>
      <c r="D1053" s="4" t="s">
        <v>4366</v>
      </c>
      <c r="E1053" s="4" t="s">
        <v>4367</v>
      </c>
      <c r="F1053" s="4" t="s">
        <v>4368</v>
      </c>
      <c r="G1053" s="4" t="s">
        <v>4369</v>
      </c>
    </row>
    <row r="1054" spans="2:7" ht="52" x14ac:dyDescent="0.35">
      <c r="B1054" s="14">
        <v>34186022</v>
      </c>
      <c r="C1054" s="4" t="s">
        <v>4370</v>
      </c>
      <c r="D1054" s="4" t="s">
        <v>4371</v>
      </c>
      <c r="E1054" s="4" t="s">
        <v>874</v>
      </c>
      <c r="F1054" s="4" t="s">
        <v>4372</v>
      </c>
      <c r="G1054" s="4" t="s">
        <v>4373</v>
      </c>
    </row>
    <row r="1055" spans="2:7" ht="26" x14ac:dyDescent="0.35">
      <c r="B1055" s="14">
        <v>36577095</v>
      </c>
      <c r="C1055" s="4" t="s">
        <v>4374</v>
      </c>
      <c r="D1055" s="4" t="s">
        <v>4375</v>
      </c>
      <c r="E1055" s="4" t="s">
        <v>4376</v>
      </c>
      <c r="F1055" s="4" t="s">
        <v>3992</v>
      </c>
      <c r="G1055" s="4" t="s">
        <v>4377</v>
      </c>
    </row>
    <row r="1056" spans="2:7" ht="52" x14ac:dyDescent="0.35">
      <c r="B1056" s="14">
        <v>35712651</v>
      </c>
      <c r="C1056" s="4" t="s">
        <v>4378</v>
      </c>
      <c r="D1056" s="4" t="s">
        <v>4379</v>
      </c>
      <c r="E1056" s="4" t="s">
        <v>4380</v>
      </c>
      <c r="F1056" s="4" t="s">
        <v>4381</v>
      </c>
      <c r="G1056" s="4" t="s">
        <v>4382</v>
      </c>
    </row>
    <row r="1057" spans="2:7" ht="39" x14ac:dyDescent="0.35">
      <c r="B1057" s="14">
        <v>33674221</v>
      </c>
      <c r="C1057" s="4" t="s">
        <v>4383</v>
      </c>
      <c r="D1057" s="4" t="s">
        <v>4384</v>
      </c>
      <c r="E1057" s="4" t="s">
        <v>4253</v>
      </c>
      <c r="F1057" s="4" t="s">
        <v>4385</v>
      </c>
      <c r="G1057" s="4" t="s">
        <v>4386</v>
      </c>
    </row>
    <row r="1058" spans="2:7" ht="26" x14ac:dyDescent="0.35">
      <c r="B1058" s="14">
        <v>36342113</v>
      </c>
      <c r="C1058" s="4" t="s">
        <v>4387</v>
      </c>
      <c r="D1058" s="4" t="s">
        <v>4388</v>
      </c>
      <c r="E1058" s="4" t="s">
        <v>4389</v>
      </c>
      <c r="F1058" s="4" t="s">
        <v>4390</v>
      </c>
      <c r="G1058" s="4" t="s">
        <v>4391</v>
      </c>
    </row>
    <row r="1059" spans="2:7" ht="39" x14ac:dyDescent="0.35">
      <c r="B1059" s="14">
        <v>35834250</v>
      </c>
      <c r="C1059" s="4" t="s">
        <v>4392</v>
      </c>
      <c r="D1059" s="4" t="s">
        <v>4393</v>
      </c>
      <c r="E1059" s="4" t="s">
        <v>1851</v>
      </c>
      <c r="F1059" s="4" t="s">
        <v>4394</v>
      </c>
      <c r="G1059" s="4" t="s">
        <v>4395</v>
      </c>
    </row>
    <row r="1060" spans="2:7" ht="39" x14ac:dyDescent="0.35">
      <c r="B1060" s="14">
        <v>33333491</v>
      </c>
      <c r="C1060" s="4" t="s">
        <v>4396</v>
      </c>
      <c r="D1060" s="4" t="s">
        <v>4397</v>
      </c>
      <c r="E1060" s="4" t="s">
        <v>4272</v>
      </c>
      <c r="F1060" s="4" t="s">
        <v>2078</v>
      </c>
      <c r="G1060" s="4" t="s">
        <v>4398</v>
      </c>
    </row>
    <row r="1061" spans="2:7" ht="26" x14ac:dyDescent="0.35">
      <c r="B1061" s="14">
        <v>33567395</v>
      </c>
      <c r="C1061" s="4" t="s">
        <v>4399</v>
      </c>
      <c r="D1061" s="4" t="s">
        <v>4400</v>
      </c>
      <c r="E1061" s="4" t="s">
        <v>2069</v>
      </c>
      <c r="F1061" s="4" t="s">
        <v>24</v>
      </c>
      <c r="G1061" s="4" t="s">
        <v>4401</v>
      </c>
    </row>
    <row r="1062" spans="2:7" ht="39" x14ac:dyDescent="0.35">
      <c r="B1062" s="14">
        <v>32766808</v>
      </c>
      <c r="C1062" s="4" t="s">
        <v>4402</v>
      </c>
      <c r="D1062" s="4" t="s">
        <v>4403</v>
      </c>
      <c r="E1062" s="4" t="s">
        <v>1710</v>
      </c>
      <c r="F1062" s="4" t="s">
        <v>95</v>
      </c>
      <c r="G1062" s="4" t="s">
        <v>4404</v>
      </c>
    </row>
    <row r="1063" spans="2:7" ht="26" x14ac:dyDescent="0.35">
      <c r="B1063" s="14">
        <v>36516076</v>
      </c>
      <c r="C1063" s="4" t="s">
        <v>4405</v>
      </c>
      <c r="D1063" s="4" t="s">
        <v>4406</v>
      </c>
      <c r="E1063" s="4" t="s">
        <v>4407</v>
      </c>
      <c r="F1063" s="4" t="s">
        <v>4125</v>
      </c>
      <c r="G1063" s="4" t="s">
        <v>4408</v>
      </c>
    </row>
    <row r="1064" spans="2:7" ht="26" x14ac:dyDescent="0.35">
      <c r="B1064" s="14">
        <v>36525228</v>
      </c>
      <c r="C1064" s="4" t="s">
        <v>4409</v>
      </c>
      <c r="D1064" s="4" t="s">
        <v>4410</v>
      </c>
      <c r="E1064" s="4" t="s">
        <v>869</v>
      </c>
      <c r="F1064" s="4" t="s">
        <v>786</v>
      </c>
      <c r="G1064" s="4" t="s">
        <v>4411</v>
      </c>
    </row>
    <row r="1065" spans="2:7" ht="39" x14ac:dyDescent="0.35">
      <c r="B1065" s="14">
        <v>35699706</v>
      </c>
      <c r="C1065" s="4" t="s">
        <v>4412</v>
      </c>
      <c r="D1065" s="4" t="s">
        <v>4413</v>
      </c>
      <c r="E1065" s="4" t="s">
        <v>4414</v>
      </c>
      <c r="F1065" s="4" t="s">
        <v>4415</v>
      </c>
      <c r="G1065" s="4" t="s">
        <v>4416</v>
      </c>
    </row>
    <row r="1066" spans="2:7" ht="39" x14ac:dyDescent="0.35">
      <c r="B1066" s="14">
        <v>35707974</v>
      </c>
      <c r="C1066" s="4" t="s">
        <v>4417</v>
      </c>
      <c r="D1066" s="4" t="s">
        <v>4418</v>
      </c>
      <c r="E1066" s="4" t="s">
        <v>3467</v>
      </c>
      <c r="F1066" s="4" t="s">
        <v>4419</v>
      </c>
      <c r="G1066" s="4" t="s">
        <v>4420</v>
      </c>
    </row>
    <row r="1067" spans="2:7" ht="26" x14ac:dyDescent="0.35">
      <c r="B1067" s="14">
        <v>36027570</v>
      </c>
      <c r="C1067" s="4" t="s">
        <v>4421</v>
      </c>
      <c r="D1067" s="4" t="s">
        <v>4422</v>
      </c>
      <c r="E1067" s="4" t="s">
        <v>2949</v>
      </c>
      <c r="F1067" s="4" t="s">
        <v>1378</v>
      </c>
      <c r="G1067" s="4" t="s">
        <v>4423</v>
      </c>
    </row>
    <row r="1068" spans="2:7" ht="52" x14ac:dyDescent="0.35">
      <c r="B1068" s="14">
        <v>35984640</v>
      </c>
      <c r="C1068" s="4" t="s">
        <v>4424</v>
      </c>
      <c r="D1068" s="4" t="s">
        <v>4425</v>
      </c>
      <c r="E1068" s="4" t="s">
        <v>4426</v>
      </c>
      <c r="F1068" s="4" t="s">
        <v>4427</v>
      </c>
      <c r="G1068" s="4" t="s">
        <v>4428</v>
      </c>
    </row>
    <row r="1069" spans="2:7" ht="39" x14ac:dyDescent="0.35">
      <c r="B1069" s="14">
        <v>36399342</v>
      </c>
      <c r="C1069" s="4" t="s">
        <v>4429</v>
      </c>
      <c r="D1069" s="4" t="s">
        <v>4430</v>
      </c>
      <c r="E1069" s="4" t="s">
        <v>4431</v>
      </c>
      <c r="F1069" s="4" t="s">
        <v>1856</v>
      </c>
      <c r="G1069" s="4" t="s">
        <v>4432</v>
      </c>
    </row>
    <row r="1070" spans="2:7" ht="26" x14ac:dyDescent="0.35">
      <c r="B1070" s="14">
        <v>36449419</v>
      </c>
      <c r="C1070" s="4" t="s">
        <v>4433</v>
      </c>
      <c r="D1070" s="4" t="s">
        <v>4434</v>
      </c>
      <c r="E1070" s="4" t="s">
        <v>4435</v>
      </c>
      <c r="F1070" s="4" t="s">
        <v>1515</v>
      </c>
      <c r="G1070" s="4" t="s">
        <v>4436</v>
      </c>
    </row>
    <row r="1071" spans="2:7" ht="39" x14ac:dyDescent="0.35">
      <c r="B1071" s="14">
        <v>36096186</v>
      </c>
      <c r="C1071" s="4" t="s">
        <v>4437</v>
      </c>
      <c r="D1071" s="4" t="s">
        <v>4438</v>
      </c>
      <c r="E1071" s="4" t="s">
        <v>4439</v>
      </c>
      <c r="F1071" s="4" t="s">
        <v>3346</v>
      </c>
      <c r="G1071" s="4" t="s">
        <v>4440</v>
      </c>
    </row>
    <row r="1072" spans="2:7" ht="26" x14ac:dyDescent="0.35">
      <c r="B1072" s="14">
        <v>36384212</v>
      </c>
      <c r="C1072" s="4" t="s">
        <v>4441</v>
      </c>
      <c r="D1072" s="4" t="s">
        <v>4442</v>
      </c>
      <c r="E1072" s="4" t="s">
        <v>4443</v>
      </c>
      <c r="F1072" s="4" t="s">
        <v>2145</v>
      </c>
      <c r="G1072" s="4" t="s">
        <v>4444</v>
      </c>
    </row>
    <row r="1073" spans="2:7" ht="26" x14ac:dyDescent="0.35">
      <c r="B1073" s="14">
        <v>34660823</v>
      </c>
      <c r="C1073" s="4" t="s">
        <v>4445</v>
      </c>
      <c r="D1073" s="4" t="s">
        <v>4446</v>
      </c>
      <c r="E1073" s="4" t="s">
        <v>3366</v>
      </c>
      <c r="F1073" s="4" t="s">
        <v>1933</v>
      </c>
      <c r="G1073" s="4" t="s">
        <v>4447</v>
      </c>
    </row>
    <row r="1074" spans="2:7" ht="26" x14ac:dyDescent="0.35">
      <c r="B1074" s="14">
        <v>36214590</v>
      </c>
      <c r="C1074" s="4" t="s">
        <v>4448</v>
      </c>
      <c r="D1074" s="4" t="s">
        <v>4449</v>
      </c>
      <c r="E1074" s="4" t="s">
        <v>1649</v>
      </c>
      <c r="F1074" s="4" t="s">
        <v>4450</v>
      </c>
      <c r="G1074" s="4" t="s">
        <v>4451</v>
      </c>
    </row>
    <row r="1075" spans="2:7" ht="26" x14ac:dyDescent="0.35">
      <c r="B1075" s="14">
        <v>36477032</v>
      </c>
      <c r="C1075" s="4" t="s">
        <v>4452</v>
      </c>
      <c r="D1075" s="4" t="s">
        <v>4453</v>
      </c>
      <c r="E1075" s="4" t="s">
        <v>4454</v>
      </c>
      <c r="F1075" s="4" t="s">
        <v>2037</v>
      </c>
      <c r="G1075" s="4" t="s">
        <v>4455</v>
      </c>
    </row>
    <row r="1076" spans="2:7" ht="26" x14ac:dyDescent="0.35">
      <c r="B1076" s="14">
        <v>36263395</v>
      </c>
      <c r="C1076" s="4" t="s">
        <v>4456</v>
      </c>
      <c r="D1076" s="4" t="s">
        <v>4457</v>
      </c>
      <c r="E1076" s="4" t="s">
        <v>4458</v>
      </c>
      <c r="F1076" s="4" t="s">
        <v>1330</v>
      </c>
      <c r="G1076" s="4" t="s">
        <v>4459</v>
      </c>
    </row>
    <row r="1077" spans="2:7" ht="52" x14ac:dyDescent="0.35">
      <c r="B1077" s="14">
        <v>32297719</v>
      </c>
      <c r="C1077" s="4" t="s">
        <v>4460</v>
      </c>
      <c r="D1077" s="4" t="s">
        <v>4461</v>
      </c>
      <c r="E1077" s="4" t="s">
        <v>4462</v>
      </c>
      <c r="F1077" s="4" t="s">
        <v>1455</v>
      </c>
      <c r="G1077" s="4" t="s">
        <v>4463</v>
      </c>
    </row>
    <row r="1078" spans="2:7" ht="65" x14ac:dyDescent="0.35">
      <c r="B1078" s="14">
        <v>32641372</v>
      </c>
      <c r="C1078" s="4" t="s">
        <v>4464</v>
      </c>
      <c r="D1078" s="4" t="s">
        <v>4465</v>
      </c>
      <c r="E1078" s="4" t="s">
        <v>4466</v>
      </c>
      <c r="F1078" s="4" t="s">
        <v>4467</v>
      </c>
      <c r="G1078" s="4" t="s">
        <v>4468</v>
      </c>
    </row>
    <row r="1079" spans="2:7" ht="26" x14ac:dyDescent="0.35">
      <c r="B1079" s="14">
        <v>36326117</v>
      </c>
      <c r="C1079" s="4" t="s">
        <v>4469</v>
      </c>
      <c r="D1079" s="4" t="s">
        <v>4470</v>
      </c>
      <c r="E1079" s="4" t="s">
        <v>4471</v>
      </c>
      <c r="F1079" s="4" t="s">
        <v>968</v>
      </c>
      <c r="G1079" s="4" t="s">
        <v>4472</v>
      </c>
    </row>
    <row r="1080" spans="2:7" ht="52" x14ac:dyDescent="0.35">
      <c r="B1080" s="14">
        <v>36194219</v>
      </c>
      <c r="C1080" s="4" t="s">
        <v>4473</v>
      </c>
      <c r="D1080" s="4" t="s">
        <v>4474</v>
      </c>
      <c r="E1080" s="4" t="s">
        <v>4475</v>
      </c>
      <c r="F1080" s="4" t="s">
        <v>4476</v>
      </c>
      <c r="G1080" s="4" t="s">
        <v>4477</v>
      </c>
    </row>
    <row r="1081" spans="2:7" ht="52" x14ac:dyDescent="0.35">
      <c r="B1081" s="14">
        <v>36335970</v>
      </c>
      <c r="C1081" s="4" t="s">
        <v>4478</v>
      </c>
      <c r="D1081" s="4" t="s">
        <v>4479</v>
      </c>
      <c r="E1081" s="4" t="s">
        <v>3910</v>
      </c>
      <c r="F1081" s="4" t="s">
        <v>4480</v>
      </c>
      <c r="G1081" s="4" t="s">
        <v>4481</v>
      </c>
    </row>
    <row r="1082" spans="2:7" ht="39" x14ac:dyDescent="0.35">
      <c r="B1082" s="14">
        <v>35487323</v>
      </c>
      <c r="C1082" s="4" t="s">
        <v>4482</v>
      </c>
      <c r="D1082" s="4" t="s">
        <v>4483</v>
      </c>
      <c r="E1082" s="4" t="s">
        <v>4484</v>
      </c>
      <c r="F1082" s="4" t="s">
        <v>2387</v>
      </c>
      <c r="G1082" s="4" t="s">
        <v>4485</v>
      </c>
    </row>
    <row r="1083" spans="2:7" ht="26" x14ac:dyDescent="0.35">
      <c r="B1083" s="14">
        <v>35623887</v>
      </c>
      <c r="C1083" s="4" t="s">
        <v>4486</v>
      </c>
      <c r="D1083" s="4" t="s">
        <v>4487</v>
      </c>
      <c r="E1083" s="4" t="s">
        <v>4488</v>
      </c>
      <c r="F1083" s="4" t="s">
        <v>4031</v>
      </c>
      <c r="G1083" s="4" t="s">
        <v>4489</v>
      </c>
    </row>
    <row r="1084" spans="2:7" ht="39" x14ac:dyDescent="0.35">
      <c r="B1084" s="14">
        <v>33849907</v>
      </c>
      <c r="C1084" s="4" t="s">
        <v>4490</v>
      </c>
      <c r="D1084" s="4" t="s">
        <v>4491</v>
      </c>
      <c r="E1084" s="4" t="s">
        <v>4492</v>
      </c>
      <c r="F1084" s="4" t="s">
        <v>4493</v>
      </c>
      <c r="G1084" s="4" t="s">
        <v>4494</v>
      </c>
    </row>
    <row r="1085" spans="2:7" ht="26" x14ac:dyDescent="0.35">
      <c r="B1085" s="14">
        <v>35893932</v>
      </c>
      <c r="C1085" s="4" t="s">
        <v>4495</v>
      </c>
      <c r="D1085" s="4" t="s">
        <v>4496</v>
      </c>
      <c r="E1085" s="4" t="s">
        <v>4497</v>
      </c>
      <c r="F1085" s="4" t="s">
        <v>909</v>
      </c>
      <c r="G1085" s="4" t="s">
        <v>4498</v>
      </c>
    </row>
    <row r="1086" spans="2:7" ht="52" x14ac:dyDescent="0.35">
      <c r="B1086" s="14">
        <v>36394874</v>
      </c>
      <c r="C1086" s="4" t="s">
        <v>4499</v>
      </c>
      <c r="D1086" s="4" t="s">
        <v>4500</v>
      </c>
      <c r="E1086" s="4" t="s">
        <v>4501</v>
      </c>
      <c r="F1086" s="4" t="s">
        <v>24</v>
      </c>
      <c r="G1086" s="4" t="s">
        <v>4502</v>
      </c>
    </row>
    <row r="1087" spans="2:7" ht="39" x14ac:dyDescent="0.35">
      <c r="B1087" s="14">
        <v>34400090</v>
      </c>
      <c r="C1087" s="4" t="s">
        <v>4503</v>
      </c>
      <c r="D1087" s="4" t="s">
        <v>4504</v>
      </c>
      <c r="E1087" s="4" t="s">
        <v>4505</v>
      </c>
      <c r="F1087" s="4" t="s">
        <v>3422</v>
      </c>
      <c r="G1087" s="4" t="s">
        <v>4506</v>
      </c>
    </row>
    <row r="1088" spans="2:7" ht="26" x14ac:dyDescent="0.35">
      <c r="B1088" s="14">
        <v>35777076</v>
      </c>
      <c r="C1088" s="4" t="s">
        <v>4507</v>
      </c>
      <c r="D1088" s="4" t="s">
        <v>4508</v>
      </c>
      <c r="E1088" s="4" t="s">
        <v>4509</v>
      </c>
      <c r="F1088" s="4" t="s">
        <v>1700</v>
      </c>
      <c r="G1088" s="4" t="s">
        <v>4510</v>
      </c>
    </row>
    <row r="1089" spans="2:7" ht="52" x14ac:dyDescent="0.35">
      <c r="B1089" s="14">
        <v>35380632</v>
      </c>
      <c r="C1089" s="4" t="s">
        <v>4511</v>
      </c>
      <c r="D1089" s="4" t="s">
        <v>4512</v>
      </c>
      <c r="E1089" s="4" t="s">
        <v>4513</v>
      </c>
      <c r="F1089" s="4" t="s">
        <v>4514</v>
      </c>
      <c r="G1089" s="4" t="s">
        <v>4515</v>
      </c>
    </row>
    <row r="1090" spans="2:7" ht="26" x14ac:dyDescent="0.35">
      <c r="B1090" s="14">
        <v>35373933</v>
      </c>
      <c r="C1090" s="4" t="s">
        <v>4516</v>
      </c>
      <c r="D1090" s="4" t="s">
        <v>4517</v>
      </c>
      <c r="E1090" s="4" t="s">
        <v>795</v>
      </c>
      <c r="F1090" s="4" t="s">
        <v>4518</v>
      </c>
      <c r="G1090" s="4" t="s">
        <v>4519</v>
      </c>
    </row>
    <row r="1091" spans="2:7" ht="52" x14ac:dyDescent="0.35">
      <c r="B1091" s="14">
        <v>36351458</v>
      </c>
      <c r="C1091" s="4" t="s">
        <v>4520</v>
      </c>
      <c r="D1091" s="4" t="s">
        <v>4521</v>
      </c>
      <c r="E1091" s="4" t="s">
        <v>968</v>
      </c>
      <c r="F1091" s="4" t="s">
        <v>4522</v>
      </c>
      <c r="G1091" s="4" t="s">
        <v>4523</v>
      </c>
    </row>
    <row r="1092" spans="2:7" ht="78" x14ac:dyDescent="0.35">
      <c r="B1092" s="14">
        <v>36007534</v>
      </c>
      <c r="C1092" s="4" t="s">
        <v>4524</v>
      </c>
      <c r="D1092" s="4" t="s">
        <v>4525</v>
      </c>
      <c r="E1092" s="4" t="s">
        <v>3116</v>
      </c>
      <c r="F1092" s="4" t="s">
        <v>4526</v>
      </c>
      <c r="G1092" s="4" t="s">
        <v>4527</v>
      </c>
    </row>
    <row r="1093" spans="2:7" ht="52" x14ac:dyDescent="0.35">
      <c r="B1093" s="14">
        <v>35976148</v>
      </c>
      <c r="C1093" s="4" t="s">
        <v>4528</v>
      </c>
      <c r="D1093" s="4" t="s">
        <v>4529</v>
      </c>
      <c r="E1093" s="4" t="s">
        <v>4530</v>
      </c>
      <c r="F1093" s="4" t="s">
        <v>2725</v>
      </c>
      <c r="G1093" s="4" t="s">
        <v>4531</v>
      </c>
    </row>
    <row r="1094" spans="2:7" ht="26" x14ac:dyDescent="0.35">
      <c r="B1094" s="14">
        <v>36000394</v>
      </c>
      <c r="C1094" s="4" t="s">
        <v>4532</v>
      </c>
      <c r="D1094" s="4" t="s">
        <v>4533</v>
      </c>
      <c r="E1094" s="4" t="s">
        <v>1612</v>
      </c>
      <c r="F1094" s="4" t="s">
        <v>2234</v>
      </c>
      <c r="G1094" s="4" t="s">
        <v>4534</v>
      </c>
    </row>
    <row r="1095" spans="2:7" ht="39" x14ac:dyDescent="0.35">
      <c r="B1095" s="14">
        <v>36269852</v>
      </c>
      <c r="C1095" s="4" t="s">
        <v>4535</v>
      </c>
      <c r="D1095" s="4" t="s">
        <v>4536</v>
      </c>
      <c r="E1095" s="4" t="s">
        <v>4537</v>
      </c>
      <c r="F1095" s="4" t="s">
        <v>2234</v>
      </c>
      <c r="G1095" s="4" t="s">
        <v>4538</v>
      </c>
    </row>
    <row r="1096" spans="2:7" ht="39" x14ac:dyDescent="0.35">
      <c r="B1096" s="14">
        <v>34913880</v>
      </c>
      <c r="C1096" s="4" t="s">
        <v>4539</v>
      </c>
      <c r="D1096" s="4" t="s">
        <v>4540</v>
      </c>
      <c r="E1096" s="4" t="s">
        <v>4541</v>
      </c>
      <c r="F1096" s="4" t="s">
        <v>4542</v>
      </c>
      <c r="G1096" s="4" t="s">
        <v>4543</v>
      </c>
    </row>
    <row r="1097" spans="2:7" ht="65" x14ac:dyDescent="0.35">
      <c r="B1097" s="14">
        <v>35316820</v>
      </c>
      <c r="C1097" s="4" t="s">
        <v>4544</v>
      </c>
      <c r="D1097" s="4" t="s">
        <v>4545</v>
      </c>
      <c r="E1097" s="4" t="s">
        <v>4546</v>
      </c>
      <c r="F1097" s="4" t="s">
        <v>4547</v>
      </c>
      <c r="G1097" s="4" t="s">
        <v>4548</v>
      </c>
    </row>
    <row r="1098" spans="2:7" ht="26" x14ac:dyDescent="0.35">
      <c r="B1098" s="14">
        <v>35667419</v>
      </c>
      <c r="C1098" s="4" t="s">
        <v>4549</v>
      </c>
      <c r="D1098" s="4" t="s">
        <v>4550</v>
      </c>
      <c r="E1098" s="4" t="s">
        <v>4551</v>
      </c>
      <c r="F1098" s="4" t="s">
        <v>1485</v>
      </c>
      <c r="G1098" s="4" t="s">
        <v>4552</v>
      </c>
    </row>
    <row r="1099" spans="2:7" ht="52" x14ac:dyDescent="0.35">
      <c r="B1099" s="14">
        <v>35253329</v>
      </c>
      <c r="C1099" s="4" t="s">
        <v>4553</v>
      </c>
      <c r="D1099" s="4" t="s">
        <v>4554</v>
      </c>
      <c r="E1099" s="4" t="s">
        <v>4555</v>
      </c>
      <c r="F1099" s="4" t="s">
        <v>4556</v>
      </c>
      <c r="G1099" s="4" t="s">
        <v>4557</v>
      </c>
    </row>
    <row r="1100" spans="2:7" x14ac:dyDescent="0.35">
      <c r="B1100" s="14">
        <v>36449413</v>
      </c>
      <c r="C1100" s="4" t="s">
        <v>4558</v>
      </c>
      <c r="D1100" s="4" t="s">
        <v>4559</v>
      </c>
      <c r="E1100" s="4" t="s">
        <v>4560</v>
      </c>
      <c r="F1100" s="4" t="s">
        <v>4561</v>
      </c>
      <c r="G1100" s="4" t="s">
        <v>4562</v>
      </c>
    </row>
    <row r="1101" spans="2:7" ht="39" x14ac:dyDescent="0.35">
      <c r="B1101" s="14">
        <v>32805013</v>
      </c>
      <c r="C1101" s="4" t="s">
        <v>4563</v>
      </c>
      <c r="D1101" s="4" t="s">
        <v>4564</v>
      </c>
      <c r="E1101" s="4" t="s">
        <v>1575</v>
      </c>
      <c r="F1101" s="4" t="s">
        <v>2835</v>
      </c>
      <c r="G1101" s="4" t="s">
        <v>4565</v>
      </c>
    </row>
    <row r="1102" spans="2:7" ht="26" x14ac:dyDescent="0.35">
      <c r="B1102" s="14">
        <v>33145709</v>
      </c>
      <c r="C1102" s="4" t="s">
        <v>4566</v>
      </c>
      <c r="D1102" s="4" t="s">
        <v>4567</v>
      </c>
      <c r="E1102" s="4" t="s">
        <v>4568</v>
      </c>
      <c r="F1102" s="4" t="s">
        <v>4569</v>
      </c>
      <c r="G1102" s="4" t="s">
        <v>4570</v>
      </c>
    </row>
    <row r="1103" spans="2:7" ht="26" x14ac:dyDescent="0.35">
      <c r="B1103" s="14">
        <v>36322838</v>
      </c>
      <c r="C1103" s="4" t="s">
        <v>4571</v>
      </c>
      <c r="D1103" s="4" t="s">
        <v>4572</v>
      </c>
      <c r="E1103" s="4" t="s">
        <v>889</v>
      </c>
      <c r="F1103" s="4" t="s">
        <v>2285</v>
      </c>
      <c r="G1103" s="4" t="s">
        <v>4573</v>
      </c>
    </row>
    <row r="1104" spans="2:7" ht="39" x14ac:dyDescent="0.35">
      <c r="B1104" s="14">
        <v>35228201</v>
      </c>
      <c r="C1104" s="4" t="s">
        <v>4574</v>
      </c>
      <c r="D1104" s="4" t="s">
        <v>4575</v>
      </c>
      <c r="E1104" s="4" t="s">
        <v>4576</v>
      </c>
      <c r="F1104" s="4" t="s">
        <v>4577</v>
      </c>
      <c r="G1104" s="4" t="s">
        <v>4578</v>
      </c>
    </row>
    <row r="1105" spans="2:7" ht="39" x14ac:dyDescent="0.35">
      <c r="B1105" s="14">
        <v>32870243</v>
      </c>
      <c r="C1105" s="4" t="s">
        <v>4579</v>
      </c>
      <c r="D1105" s="4" t="s">
        <v>4580</v>
      </c>
      <c r="E1105" s="4" t="s">
        <v>1968</v>
      </c>
      <c r="F1105" s="4" t="s">
        <v>4581</v>
      </c>
      <c r="G1105" s="4" t="s">
        <v>4582</v>
      </c>
    </row>
    <row r="1106" spans="2:7" ht="26" x14ac:dyDescent="0.35">
      <c r="B1106" s="14">
        <v>36331190</v>
      </c>
      <c r="C1106" s="4" t="s">
        <v>4583</v>
      </c>
      <c r="D1106" s="4" t="s">
        <v>4584</v>
      </c>
      <c r="E1106" s="4" t="s">
        <v>967</v>
      </c>
      <c r="F1106" s="4" t="s">
        <v>968</v>
      </c>
      <c r="G1106" s="4" t="s">
        <v>4585</v>
      </c>
    </row>
    <row r="1107" spans="2:7" ht="39" x14ac:dyDescent="0.35">
      <c r="B1107" s="14">
        <v>36315158</v>
      </c>
      <c r="C1107" s="4" t="s">
        <v>4586</v>
      </c>
      <c r="D1107" s="4" t="s">
        <v>4587</v>
      </c>
      <c r="E1107" s="4" t="s">
        <v>786</v>
      </c>
      <c r="F1107" s="4" t="s">
        <v>782</v>
      </c>
      <c r="G1107" s="4" t="s">
        <v>4588</v>
      </c>
    </row>
    <row r="1108" spans="2:7" ht="26" x14ac:dyDescent="0.35">
      <c r="B1108" s="14">
        <v>36322843</v>
      </c>
      <c r="C1108" s="4" t="s">
        <v>4589</v>
      </c>
      <c r="D1108" s="4" t="s">
        <v>2638</v>
      </c>
      <c r="E1108" s="4" t="s">
        <v>4590</v>
      </c>
      <c r="F1108" s="4" t="s">
        <v>2639</v>
      </c>
      <c r="G1108" s="4" t="s">
        <v>4591</v>
      </c>
    </row>
    <row r="1109" spans="2:7" ht="39" x14ac:dyDescent="0.35">
      <c r="B1109" s="14">
        <v>36342703</v>
      </c>
      <c r="C1109" s="4" t="s">
        <v>4592</v>
      </c>
      <c r="D1109" s="4" t="s">
        <v>4593</v>
      </c>
      <c r="E1109" s="4" t="s">
        <v>3436</v>
      </c>
      <c r="F1109" s="4" t="s">
        <v>4594</v>
      </c>
      <c r="G1109" s="4" t="s">
        <v>4595</v>
      </c>
    </row>
    <row r="1110" spans="2:7" ht="26" x14ac:dyDescent="0.35">
      <c r="B1110" s="14">
        <v>34706189</v>
      </c>
      <c r="C1110" s="4" t="s">
        <v>4596</v>
      </c>
      <c r="D1110" s="4" t="s">
        <v>4597</v>
      </c>
      <c r="E1110" s="4" t="s">
        <v>4598</v>
      </c>
      <c r="F1110" s="4" t="s">
        <v>4599</v>
      </c>
      <c r="G1110" s="4" t="s">
        <v>4600</v>
      </c>
    </row>
    <row r="1111" spans="2:7" ht="65" x14ac:dyDescent="0.35">
      <c r="B1111" s="14">
        <v>36194218</v>
      </c>
      <c r="C1111" s="4" t="s">
        <v>4601</v>
      </c>
      <c r="D1111" s="4" t="s">
        <v>4602</v>
      </c>
      <c r="E1111" s="4" t="s">
        <v>4603</v>
      </c>
      <c r="F1111" s="4" t="s">
        <v>4604</v>
      </c>
      <c r="G1111" s="4" t="s">
        <v>4605</v>
      </c>
    </row>
    <row r="1112" spans="2:7" ht="39" x14ac:dyDescent="0.35">
      <c r="B1112" s="14">
        <v>35325898</v>
      </c>
      <c r="C1112" s="4" t="s">
        <v>4606</v>
      </c>
      <c r="D1112" s="4" t="s">
        <v>4607</v>
      </c>
      <c r="E1112" s="4" t="s">
        <v>4608</v>
      </c>
      <c r="F1112" s="4" t="s">
        <v>1710</v>
      </c>
      <c r="G1112" s="4" t="s">
        <v>4609</v>
      </c>
    </row>
    <row r="1113" spans="2:7" ht="39" x14ac:dyDescent="0.35">
      <c r="B1113" s="14">
        <v>33994311</v>
      </c>
      <c r="C1113" s="4" t="s">
        <v>4610</v>
      </c>
      <c r="D1113" s="4" t="s">
        <v>4611</v>
      </c>
      <c r="E1113" s="4" t="s">
        <v>4612</v>
      </c>
      <c r="F1113" s="4" t="s">
        <v>1005</v>
      </c>
      <c r="G1113" s="4" t="s">
        <v>4613</v>
      </c>
    </row>
    <row r="1114" spans="2:7" ht="26" x14ac:dyDescent="0.35">
      <c r="B1114" s="14">
        <v>33264825</v>
      </c>
      <c r="C1114" s="4" t="s">
        <v>4614</v>
      </c>
      <c r="D1114" s="4" t="s">
        <v>4615</v>
      </c>
      <c r="E1114" s="4" t="s">
        <v>425</v>
      </c>
      <c r="F1114" s="4" t="s">
        <v>909</v>
      </c>
      <c r="G1114" s="4" t="s">
        <v>4616</v>
      </c>
    </row>
    <row r="1115" spans="2:7" ht="39" x14ac:dyDescent="0.35">
      <c r="B1115" s="14">
        <v>34934660</v>
      </c>
      <c r="C1115" s="4" t="s">
        <v>4617</v>
      </c>
      <c r="D1115" s="4" t="s">
        <v>4618</v>
      </c>
      <c r="E1115" s="4" t="s">
        <v>4619</v>
      </c>
      <c r="F1115" s="4" t="s">
        <v>4620</v>
      </c>
      <c r="G1115" s="4" t="s">
        <v>4621</v>
      </c>
    </row>
    <row r="1116" spans="2:7" ht="52" x14ac:dyDescent="0.35">
      <c r="B1116" s="14">
        <v>36162114</v>
      </c>
      <c r="C1116" s="4" t="s">
        <v>4622</v>
      </c>
      <c r="D1116" s="4" t="s">
        <v>4623</v>
      </c>
      <c r="E1116" s="4" t="s">
        <v>4624</v>
      </c>
      <c r="F1116" s="4" t="s">
        <v>4625</v>
      </c>
      <c r="G1116" s="4" t="s">
        <v>4626</v>
      </c>
    </row>
    <row r="1117" spans="2:7" ht="52" x14ac:dyDescent="0.35">
      <c r="B1117" s="14">
        <v>36240838</v>
      </c>
      <c r="C1117" s="4" t="s">
        <v>4627</v>
      </c>
      <c r="D1117" s="4" t="s">
        <v>4628</v>
      </c>
      <c r="E1117" s="4" t="s">
        <v>4629</v>
      </c>
      <c r="F1117" s="4" t="s">
        <v>4630</v>
      </c>
      <c r="G1117" s="4" t="s">
        <v>4631</v>
      </c>
    </row>
    <row r="1118" spans="2:7" ht="26" x14ac:dyDescent="0.35">
      <c r="B1118" s="14">
        <v>33865310</v>
      </c>
      <c r="C1118" s="4" t="s">
        <v>4632</v>
      </c>
      <c r="D1118" s="4" t="s">
        <v>4633</v>
      </c>
      <c r="E1118" s="4" t="s">
        <v>4227</v>
      </c>
      <c r="F1118" s="4" t="s">
        <v>1576</v>
      </c>
      <c r="G1118" s="4" t="s">
        <v>4634</v>
      </c>
    </row>
    <row r="1119" spans="2:7" ht="26" x14ac:dyDescent="0.35">
      <c r="B1119" s="14">
        <v>36027559</v>
      </c>
      <c r="C1119" s="4" t="s">
        <v>4635</v>
      </c>
      <c r="D1119" s="4" t="s">
        <v>4636</v>
      </c>
      <c r="E1119" s="4" t="s">
        <v>2921</v>
      </c>
      <c r="F1119" s="4" t="s">
        <v>4637</v>
      </c>
      <c r="G1119" s="4" t="s">
        <v>4638</v>
      </c>
    </row>
    <row r="1120" spans="2:7" ht="52" x14ac:dyDescent="0.35">
      <c r="B1120" s="14">
        <v>35727272</v>
      </c>
      <c r="C1120" s="4" t="s">
        <v>4639</v>
      </c>
      <c r="D1120" s="4" t="s">
        <v>4640</v>
      </c>
      <c r="E1120" s="4" t="s">
        <v>4641</v>
      </c>
      <c r="F1120" s="4" t="s">
        <v>4642</v>
      </c>
      <c r="G1120" s="4" t="s">
        <v>4643</v>
      </c>
    </row>
    <row r="1121" spans="2:7" ht="52" x14ac:dyDescent="0.35">
      <c r="B1121" s="14">
        <v>36083329</v>
      </c>
      <c r="C1121" s="4" t="s">
        <v>4644</v>
      </c>
      <c r="D1121" s="4" t="s">
        <v>4645</v>
      </c>
      <c r="E1121" s="4" t="s">
        <v>4646</v>
      </c>
      <c r="F1121" s="4" t="s">
        <v>4647</v>
      </c>
      <c r="G1121" s="4" t="s">
        <v>4648</v>
      </c>
    </row>
    <row r="1122" spans="2:7" ht="39" x14ac:dyDescent="0.35">
      <c r="B1122" s="14">
        <v>32362377</v>
      </c>
      <c r="C1122" s="4" t="s">
        <v>4649</v>
      </c>
      <c r="D1122" s="4" t="s">
        <v>4650</v>
      </c>
      <c r="E1122" s="4" t="s">
        <v>2934</v>
      </c>
      <c r="F1122" s="4" t="s">
        <v>2935</v>
      </c>
      <c r="G1122" s="4" t="s">
        <v>4651</v>
      </c>
    </row>
    <row r="1123" spans="2:7" ht="39" x14ac:dyDescent="0.35">
      <c r="B1123" s="14">
        <v>34759182</v>
      </c>
      <c r="C1123" s="4" t="s">
        <v>4652</v>
      </c>
      <c r="D1123" s="4" t="s">
        <v>4653</v>
      </c>
      <c r="E1123" s="4" t="s">
        <v>4654</v>
      </c>
      <c r="F1123" s="4" t="s">
        <v>420</v>
      </c>
      <c r="G1123" s="4" t="s">
        <v>4655</v>
      </c>
    </row>
    <row r="1124" spans="2:7" ht="26" x14ac:dyDescent="0.35">
      <c r="B1124" s="14">
        <v>33685877</v>
      </c>
      <c r="C1124" s="4" t="s">
        <v>4656</v>
      </c>
      <c r="D1124" s="4" t="s">
        <v>4657</v>
      </c>
      <c r="E1124" s="4" t="s">
        <v>4658</v>
      </c>
      <c r="F1124" s="4" t="s">
        <v>3837</v>
      </c>
      <c r="G1124" s="4" t="s">
        <v>4659</v>
      </c>
    </row>
    <row r="1125" spans="2:7" ht="26" x14ac:dyDescent="0.35">
      <c r="B1125" s="14">
        <v>36198143</v>
      </c>
      <c r="C1125" s="4" t="s">
        <v>4660</v>
      </c>
      <c r="D1125" s="4" t="s">
        <v>4661</v>
      </c>
      <c r="E1125" s="4" t="s">
        <v>4426</v>
      </c>
      <c r="F1125" s="4" t="s">
        <v>1354</v>
      </c>
      <c r="G1125" s="4" t="s">
        <v>4662</v>
      </c>
    </row>
    <row r="1126" spans="2:7" ht="39" x14ac:dyDescent="0.35">
      <c r="B1126" s="14">
        <v>35970494</v>
      </c>
      <c r="C1126" s="4" t="s">
        <v>4663</v>
      </c>
      <c r="D1126" s="4" t="s">
        <v>4664</v>
      </c>
      <c r="E1126" s="4" t="s">
        <v>4665</v>
      </c>
      <c r="F1126" s="4" t="s">
        <v>4666</v>
      </c>
      <c r="G1126" s="4" t="s">
        <v>4667</v>
      </c>
    </row>
    <row r="1127" spans="2:7" ht="26" x14ac:dyDescent="0.35">
      <c r="B1127" s="14">
        <v>36027560</v>
      </c>
      <c r="C1127" s="4" t="s">
        <v>4668</v>
      </c>
      <c r="D1127" s="4" t="s">
        <v>4669</v>
      </c>
      <c r="E1127" s="4" t="s">
        <v>4670</v>
      </c>
      <c r="F1127" s="4" t="s">
        <v>4671</v>
      </c>
      <c r="G1127" s="4" t="s">
        <v>4672</v>
      </c>
    </row>
    <row r="1128" spans="2:7" ht="26" x14ac:dyDescent="0.35">
      <c r="B1128" s="14">
        <v>33751522</v>
      </c>
      <c r="C1128" s="4" t="s">
        <v>4673</v>
      </c>
      <c r="D1128" s="4" t="s">
        <v>4674</v>
      </c>
      <c r="E1128" s="4" t="s">
        <v>4675</v>
      </c>
      <c r="F1128" s="4" t="s">
        <v>4676</v>
      </c>
      <c r="G1128" s="4" t="s">
        <v>4677</v>
      </c>
    </row>
    <row r="1129" spans="2:7" ht="39" x14ac:dyDescent="0.35">
      <c r="B1129" s="14">
        <v>34459211</v>
      </c>
      <c r="C1129" s="4" t="s">
        <v>4678</v>
      </c>
      <c r="D1129" s="4" t="s">
        <v>4679</v>
      </c>
      <c r="E1129" s="4" t="s">
        <v>69</v>
      </c>
      <c r="F1129" s="4" t="s">
        <v>1751</v>
      </c>
      <c r="G1129" s="4" t="s">
        <v>4680</v>
      </c>
    </row>
    <row r="1130" spans="2:7" ht="39" x14ac:dyDescent="0.35">
      <c r="B1130" s="14">
        <v>29934549</v>
      </c>
      <c r="C1130" s="4" t="s">
        <v>4681</v>
      </c>
      <c r="D1130" s="4" t="s">
        <v>4682</v>
      </c>
      <c r="E1130" s="4" t="s">
        <v>4683</v>
      </c>
      <c r="F1130" s="4" t="s">
        <v>682</v>
      </c>
      <c r="G1130" s="4" t="s">
        <v>4684</v>
      </c>
    </row>
    <row r="1131" spans="2:7" ht="26" x14ac:dyDescent="0.35">
      <c r="B1131" s="14">
        <v>36070710</v>
      </c>
      <c r="C1131" s="4" t="s">
        <v>4685</v>
      </c>
      <c r="D1131" s="4" t="s">
        <v>4686</v>
      </c>
      <c r="E1131" s="4" t="s">
        <v>4537</v>
      </c>
      <c r="F1131" s="4" t="s">
        <v>4319</v>
      </c>
      <c r="G1131" s="4" t="s">
        <v>4687</v>
      </c>
    </row>
    <row r="1132" spans="2:7" ht="26" x14ac:dyDescent="0.35">
      <c r="B1132" s="14">
        <v>31642726</v>
      </c>
      <c r="C1132" s="4" t="s">
        <v>4688</v>
      </c>
      <c r="D1132" s="4" t="s">
        <v>4689</v>
      </c>
      <c r="E1132" s="4" t="s">
        <v>4690</v>
      </c>
      <c r="F1132" s="4" t="s">
        <v>4272</v>
      </c>
      <c r="G1132" s="4" t="s">
        <v>4691</v>
      </c>
    </row>
    <row r="1133" spans="2:7" ht="39" x14ac:dyDescent="0.35">
      <c r="B1133" s="14">
        <v>35510542</v>
      </c>
      <c r="C1133" s="4" t="s">
        <v>4692</v>
      </c>
      <c r="D1133" s="4" t="s">
        <v>4693</v>
      </c>
      <c r="E1133" s="4" t="s">
        <v>4694</v>
      </c>
      <c r="F1133" s="4" t="s">
        <v>4695</v>
      </c>
      <c r="G1133" s="4" t="s">
        <v>4696</v>
      </c>
    </row>
    <row r="1134" spans="2:7" ht="39" x14ac:dyDescent="0.35">
      <c r="B1134" s="14">
        <v>35638203</v>
      </c>
      <c r="C1134" s="4" t="s">
        <v>4697</v>
      </c>
      <c r="D1134" s="4" t="s">
        <v>4698</v>
      </c>
      <c r="E1134" s="4" t="s">
        <v>4699</v>
      </c>
      <c r="F1134" s="4" t="s">
        <v>1120</v>
      </c>
      <c r="G1134" s="4" t="s">
        <v>4700</v>
      </c>
    </row>
    <row r="1135" spans="2:7" ht="26" x14ac:dyDescent="0.35">
      <c r="B1135" s="14">
        <v>35061039</v>
      </c>
      <c r="C1135" s="4" t="s">
        <v>4701</v>
      </c>
      <c r="D1135" s="4" t="s">
        <v>4702</v>
      </c>
      <c r="E1135" s="4" t="s">
        <v>4703</v>
      </c>
      <c r="F1135" s="4" t="s">
        <v>985</v>
      </c>
      <c r="G1135" s="4" t="s">
        <v>4704</v>
      </c>
    </row>
    <row r="1136" spans="2:7" ht="26" x14ac:dyDescent="0.35">
      <c r="B1136" s="14">
        <v>36170500</v>
      </c>
      <c r="C1136" s="4" t="s">
        <v>4705</v>
      </c>
      <c r="D1136" s="4" t="s">
        <v>4706</v>
      </c>
      <c r="E1136" s="4" t="s">
        <v>4707</v>
      </c>
      <c r="F1136" s="4" t="s">
        <v>4708</v>
      </c>
      <c r="G1136" s="4" t="s">
        <v>4709</v>
      </c>
    </row>
    <row r="1137" spans="2:7" ht="39" x14ac:dyDescent="0.35">
      <c r="B1137" s="14">
        <v>35499834</v>
      </c>
      <c r="C1137" s="4" t="s">
        <v>4710</v>
      </c>
      <c r="D1137" s="4" t="s">
        <v>4711</v>
      </c>
      <c r="E1137" s="4" t="s">
        <v>2110</v>
      </c>
      <c r="F1137" s="4" t="s">
        <v>968</v>
      </c>
      <c r="G1137" s="4" t="s">
        <v>4712</v>
      </c>
    </row>
    <row r="1138" spans="2:7" ht="52" x14ac:dyDescent="0.35">
      <c r="B1138" s="14">
        <v>35802374</v>
      </c>
      <c r="C1138" s="4" t="s">
        <v>4713</v>
      </c>
      <c r="D1138" s="4" t="s">
        <v>4714</v>
      </c>
      <c r="E1138" s="4" t="s">
        <v>1640</v>
      </c>
      <c r="F1138" s="4" t="s">
        <v>2990</v>
      </c>
      <c r="G1138" s="4" t="s">
        <v>4715</v>
      </c>
    </row>
    <row r="1139" spans="2:7" ht="26" x14ac:dyDescent="0.35">
      <c r="B1139" s="14">
        <v>36129996</v>
      </c>
      <c r="C1139" s="4" t="s">
        <v>4716</v>
      </c>
      <c r="D1139" s="4" t="s">
        <v>4717</v>
      </c>
      <c r="E1139" s="4" t="s">
        <v>3361</v>
      </c>
      <c r="F1139" s="4" t="s">
        <v>3631</v>
      </c>
      <c r="G1139" s="4" t="s">
        <v>4718</v>
      </c>
    </row>
    <row r="1140" spans="2:7" ht="39" x14ac:dyDescent="0.35">
      <c r="B1140" s="14">
        <v>34369987</v>
      </c>
      <c r="C1140" s="4" t="s">
        <v>4719</v>
      </c>
      <c r="D1140" s="4" t="s">
        <v>4720</v>
      </c>
      <c r="E1140" s="4" t="s">
        <v>4721</v>
      </c>
      <c r="F1140" s="4" t="s">
        <v>4722</v>
      </c>
      <c r="G1140" s="4" t="s">
        <v>4723</v>
      </c>
    </row>
    <row r="1141" spans="2:7" ht="52" x14ac:dyDescent="0.35">
      <c r="B1141" s="14">
        <v>35819423</v>
      </c>
      <c r="C1141" s="4" t="s">
        <v>4724</v>
      </c>
      <c r="D1141" s="4" t="s">
        <v>4725</v>
      </c>
      <c r="E1141" s="4" t="s">
        <v>4726</v>
      </c>
      <c r="F1141" s="4" t="s">
        <v>4727</v>
      </c>
      <c r="G1141" s="4" t="s">
        <v>4728</v>
      </c>
    </row>
    <row r="1142" spans="2:7" ht="39" x14ac:dyDescent="0.35">
      <c r="B1142" s="14">
        <v>34927391</v>
      </c>
      <c r="C1142" s="4" t="s">
        <v>4729</v>
      </c>
      <c r="D1142" s="4" t="s">
        <v>4730</v>
      </c>
      <c r="E1142" s="4" t="s">
        <v>4731</v>
      </c>
      <c r="F1142" s="4" t="s">
        <v>1591</v>
      </c>
      <c r="G1142" s="4" t="s">
        <v>4732</v>
      </c>
    </row>
    <row r="1143" spans="2:7" ht="39" x14ac:dyDescent="0.35">
      <c r="B1143" s="14">
        <v>35788615</v>
      </c>
      <c r="C1143" s="4" t="s">
        <v>4733</v>
      </c>
      <c r="D1143" s="4" t="s">
        <v>4734</v>
      </c>
      <c r="E1143" s="4" t="s">
        <v>4735</v>
      </c>
      <c r="F1143" s="4" t="s">
        <v>4736</v>
      </c>
      <c r="G1143" s="4" t="s">
        <v>4737</v>
      </c>
    </row>
    <row r="1144" spans="2:7" ht="39" x14ac:dyDescent="0.35">
      <c r="B1144" s="14">
        <v>35404670</v>
      </c>
      <c r="C1144" s="4" t="s">
        <v>4738</v>
      </c>
      <c r="D1144" s="4" t="s">
        <v>4739</v>
      </c>
      <c r="E1144" s="4" t="s">
        <v>1896</v>
      </c>
      <c r="F1144" s="4" t="s">
        <v>1510</v>
      </c>
      <c r="G1144" s="4" t="s">
        <v>4740</v>
      </c>
    </row>
    <row r="1145" spans="2:7" ht="39" x14ac:dyDescent="0.35">
      <c r="B1145" s="14">
        <v>35997730</v>
      </c>
      <c r="C1145" s="4" t="s">
        <v>4741</v>
      </c>
      <c r="D1145" s="4" t="s">
        <v>4742</v>
      </c>
      <c r="E1145" s="4" t="s">
        <v>4743</v>
      </c>
      <c r="F1145" s="4" t="s">
        <v>4744</v>
      </c>
      <c r="G1145" s="4" t="s">
        <v>4745</v>
      </c>
    </row>
    <row r="1146" spans="2:7" ht="26" x14ac:dyDescent="0.35">
      <c r="B1146" s="14">
        <v>35039162</v>
      </c>
      <c r="C1146" s="4" t="s">
        <v>4746</v>
      </c>
      <c r="D1146" s="4" t="s">
        <v>4747</v>
      </c>
      <c r="E1146" s="4" t="s">
        <v>4748</v>
      </c>
      <c r="F1146" s="4" t="s">
        <v>119</v>
      </c>
      <c r="G1146" s="4" t="s">
        <v>4749</v>
      </c>
    </row>
    <row r="1147" spans="2:7" ht="26" x14ac:dyDescent="0.35">
      <c r="B1147" s="14">
        <v>34339231</v>
      </c>
      <c r="C1147" s="4" t="s">
        <v>4750</v>
      </c>
      <c r="D1147" s="4" t="s">
        <v>4751</v>
      </c>
      <c r="E1147" s="4" t="s">
        <v>4752</v>
      </c>
      <c r="F1147" s="4" t="s">
        <v>4753</v>
      </c>
      <c r="G1147" s="4" t="s">
        <v>4754</v>
      </c>
    </row>
    <row r="1148" spans="2:7" ht="39" x14ac:dyDescent="0.35">
      <c r="B1148" s="14">
        <v>34459213</v>
      </c>
      <c r="C1148" s="4" t="s">
        <v>4755</v>
      </c>
      <c r="D1148" s="4" t="s">
        <v>4756</v>
      </c>
      <c r="E1148" s="4" t="s">
        <v>967</v>
      </c>
      <c r="F1148" s="4" t="s">
        <v>4757</v>
      </c>
      <c r="G1148" s="4" t="s">
        <v>4758</v>
      </c>
    </row>
    <row r="1149" spans="2:7" ht="26" x14ac:dyDescent="0.35">
      <c r="B1149" s="14">
        <v>35709019</v>
      </c>
      <c r="C1149" s="4" t="s">
        <v>4759</v>
      </c>
      <c r="D1149" s="4" t="s">
        <v>4760</v>
      </c>
      <c r="E1149" s="4" t="s">
        <v>4761</v>
      </c>
      <c r="F1149" s="4" t="s">
        <v>4762</v>
      </c>
      <c r="G1149" s="4" t="s">
        <v>4763</v>
      </c>
    </row>
    <row r="1150" spans="2:7" ht="39" x14ac:dyDescent="0.35">
      <c r="B1150" s="14">
        <v>36098968</v>
      </c>
      <c r="C1150" s="4" t="s">
        <v>4764</v>
      </c>
      <c r="D1150" s="4" t="s">
        <v>4765</v>
      </c>
      <c r="E1150" s="4" t="s">
        <v>4766</v>
      </c>
      <c r="F1150" s="4" t="s">
        <v>1576</v>
      </c>
      <c r="G1150" s="4" t="s">
        <v>4767</v>
      </c>
    </row>
    <row r="1151" spans="2:7" ht="39" x14ac:dyDescent="0.35">
      <c r="B1151" s="14">
        <v>31891415</v>
      </c>
      <c r="C1151" s="4" t="s">
        <v>4768</v>
      </c>
      <c r="D1151" s="4" t="s">
        <v>4769</v>
      </c>
      <c r="E1151" s="4" t="s">
        <v>4770</v>
      </c>
      <c r="F1151" s="4" t="s">
        <v>4771</v>
      </c>
      <c r="G1151" s="4" t="s">
        <v>4772</v>
      </c>
    </row>
    <row r="1152" spans="2:7" ht="26" x14ac:dyDescent="0.35">
      <c r="B1152" s="14">
        <v>36054369</v>
      </c>
      <c r="C1152" s="4" t="s">
        <v>4773</v>
      </c>
      <c r="D1152" s="4" t="s">
        <v>4774</v>
      </c>
      <c r="E1152" s="4" t="s">
        <v>4775</v>
      </c>
      <c r="F1152" s="4" t="s">
        <v>2234</v>
      </c>
      <c r="G1152" s="4" t="s">
        <v>4776</v>
      </c>
    </row>
    <row r="1153" spans="2:7" ht="39" x14ac:dyDescent="0.35">
      <c r="B1153" s="14">
        <v>35608581</v>
      </c>
      <c r="C1153" s="4" t="s">
        <v>4777</v>
      </c>
      <c r="D1153" s="4" t="s">
        <v>4778</v>
      </c>
      <c r="E1153" s="4" t="s">
        <v>4779</v>
      </c>
      <c r="F1153" s="4" t="s">
        <v>1804</v>
      </c>
      <c r="G1153" s="4" t="s">
        <v>4780</v>
      </c>
    </row>
    <row r="1154" spans="2:7" ht="52" x14ac:dyDescent="0.35">
      <c r="B1154" s="14">
        <v>35188949</v>
      </c>
      <c r="C1154" s="4" t="s">
        <v>4781</v>
      </c>
      <c r="D1154" s="4" t="s">
        <v>4782</v>
      </c>
      <c r="E1154" s="4" t="s">
        <v>4783</v>
      </c>
      <c r="F1154" s="4" t="s">
        <v>4784</v>
      </c>
      <c r="G1154" s="4" t="s">
        <v>4785</v>
      </c>
    </row>
    <row r="1155" spans="2:7" ht="26" x14ac:dyDescent="0.35">
      <c r="B1155" s="14">
        <v>35417636</v>
      </c>
      <c r="C1155" s="4" t="s">
        <v>4786</v>
      </c>
      <c r="D1155" s="4" t="s">
        <v>4787</v>
      </c>
      <c r="E1155" s="4" t="s">
        <v>3422</v>
      </c>
      <c r="F1155" s="4" t="s">
        <v>4788</v>
      </c>
      <c r="G1155" s="4" t="s">
        <v>4789</v>
      </c>
    </row>
    <row r="1156" spans="2:7" ht="39" x14ac:dyDescent="0.35">
      <c r="B1156" s="14">
        <v>35780790</v>
      </c>
      <c r="C1156" s="4" t="s">
        <v>4790</v>
      </c>
      <c r="D1156" s="4" t="s">
        <v>4791</v>
      </c>
      <c r="E1156" s="4" t="s">
        <v>4792</v>
      </c>
      <c r="F1156" s="4" t="s">
        <v>4793</v>
      </c>
      <c r="G1156" s="4" t="s">
        <v>4794</v>
      </c>
    </row>
    <row r="1157" spans="2:7" ht="26" x14ac:dyDescent="0.35">
      <c r="B1157" s="14">
        <v>35834044</v>
      </c>
      <c r="C1157" s="4" t="s">
        <v>4795</v>
      </c>
      <c r="D1157" s="4" t="s">
        <v>4796</v>
      </c>
      <c r="E1157" s="4" t="s">
        <v>4797</v>
      </c>
      <c r="F1157" s="4" t="s">
        <v>4458</v>
      </c>
      <c r="G1157" s="4" t="s">
        <v>4798</v>
      </c>
    </row>
    <row r="1158" spans="2:7" ht="39" x14ac:dyDescent="0.35">
      <c r="B1158" s="14">
        <v>34469764</v>
      </c>
      <c r="C1158" s="4" t="s">
        <v>4799</v>
      </c>
      <c r="D1158" s="4" t="s">
        <v>4800</v>
      </c>
      <c r="E1158" s="4" t="s">
        <v>4801</v>
      </c>
      <c r="F1158" s="4" t="s">
        <v>3448</v>
      </c>
      <c r="G1158" s="4" t="s">
        <v>4802</v>
      </c>
    </row>
    <row r="1159" spans="2:7" ht="52" x14ac:dyDescent="0.35">
      <c r="B1159" s="14">
        <v>36001306</v>
      </c>
      <c r="C1159" s="4" t="s">
        <v>4803</v>
      </c>
      <c r="D1159" s="4" t="s">
        <v>4804</v>
      </c>
      <c r="E1159" s="4" t="s">
        <v>1519</v>
      </c>
      <c r="F1159" s="4" t="s">
        <v>4805</v>
      </c>
      <c r="G1159" s="4" t="s">
        <v>4806</v>
      </c>
    </row>
    <row r="1160" spans="2:7" ht="52" x14ac:dyDescent="0.35">
      <c r="B1160" s="14">
        <v>35583869</v>
      </c>
      <c r="C1160" s="4" t="s">
        <v>4807</v>
      </c>
      <c r="D1160" s="4" t="s">
        <v>4808</v>
      </c>
      <c r="E1160" s="4" t="s">
        <v>3282</v>
      </c>
      <c r="F1160" s="4" t="s">
        <v>4809</v>
      </c>
      <c r="G1160" s="4" t="s">
        <v>4810</v>
      </c>
    </row>
    <row r="1161" spans="2:7" ht="39" x14ac:dyDescent="0.35">
      <c r="B1161" s="14">
        <v>36049498</v>
      </c>
      <c r="C1161" s="4" t="s">
        <v>4811</v>
      </c>
      <c r="D1161" s="4" t="s">
        <v>4812</v>
      </c>
      <c r="E1161" s="4" t="s">
        <v>4813</v>
      </c>
      <c r="F1161" s="4" t="s">
        <v>4814</v>
      </c>
      <c r="G1161" s="4" t="s">
        <v>4815</v>
      </c>
    </row>
    <row r="1162" spans="2:7" ht="26" x14ac:dyDescent="0.35">
      <c r="B1162" s="14">
        <v>32385849</v>
      </c>
      <c r="C1162" s="4" t="s">
        <v>4816</v>
      </c>
      <c r="D1162" s="4" t="s">
        <v>4817</v>
      </c>
      <c r="E1162" s="4" t="s">
        <v>1040</v>
      </c>
      <c r="F1162" s="4" t="s">
        <v>1822</v>
      </c>
      <c r="G1162" s="4" t="s">
        <v>4818</v>
      </c>
    </row>
    <row r="1163" spans="2:7" ht="26" x14ac:dyDescent="0.35">
      <c r="B1163" s="14">
        <v>35311909</v>
      </c>
      <c r="C1163" s="4" t="s">
        <v>4819</v>
      </c>
      <c r="D1163" s="4" t="s">
        <v>4820</v>
      </c>
      <c r="E1163" s="4" t="s">
        <v>4821</v>
      </c>
      <c r="F1163" s="4" t="s">
        <v>4555</v>
      </c>
      <c r="G1163" s="4" t="s">
        <v>4822</v>
      </c>
    </row>
    <row r="1164" spans="2:7" ht="39" x14ac:dyDescent="0.35">
      <c r="B1164" s="14">
        <v>34009790</v>
      </c>
      <c r="C1164" s="4" t="s">
        <v>4823</v>
      </c>
      <c r="D1164" s="4" t="s">
        <v>4824</v>
      </c>
      <c r="E1164" s="4" t="s">
        <v>2221</v>
      </c>
      <c r="F1164" s="4" t="s">
        <v>1710</v>
      </c>
      <c r="G1164" s="4" t="s">
        <v>4825</v>
      </c>
    </row>
    <row r="1165" spans="2:7" ht="26" x14ac:dyDescent="0.35">
      <c r="B1165" s="14">
        <v>36066078</v>
      </c>
      <c r="C1165" s="4" t="s">
        <v>4826</v>
      </c>
      <c r="D1165" s="4" t="s">
        <v>4827</v>
      </c>
      <c r="E1165" s="4" t="s">
        <v>4828</v>
      </c>
      <c r="F1165" s="4" t="s">
        <v>4829</v>
      </c>
    </row>
    <row r="1166" spans="2:7" ht="39" x14ac:dyDescent="0.35">
      <c r="B1166" s="14">
        <v>32394139</v>
      </c>
      <c r="C1166" s="4" t="s">
        <v>4830</v>
      </c>
      <c r="D1166" s="4" t="s">
        <v>4831</v>
      </c>
      <c r="E1166" s="4" t="s">
        <v>4832</v>
      </c>
      <c r="F1166" s="4" t="s">
        <v>4833</v>
      </c>
      <c r="G1166" s="4" t="s">
        <v>4834</v>
      </c>
    </row>
    <row r="1167" spans="2:7" ht="52" x14ac:dyDescent="0.35">
      <c r="B1167" s="14">
        <v>34358471</v>
      </c>
      <c r="C1167" s="4" t="s">
        <v>4835</v>
      </c>
      <c r="D1167" s="4" t="s">
        <v>4836</v>
      </c>
      <c r="E1167" s="4" t="s">
        <v>2264</v>
      </c>
      <c r="F1167" s="4" t="s">
        <v>4837</v>
      </c>
      <c r="G1167" s="4" t="s">
        <v>4838</v>
      </c>
    </row>
    <row r="1168" spans="2:7" ht="26" x14ac:dyDescent="0.35">
      <c r="B1168" s="14">
        <v>34379922</v>
      </c>
      <c r="C1168" s="4" t="s">
        <v>4839</v>
      </c>
      <c r="D1168" s="4" t="s">
        <v>4840</v>
      </c>
      <c r="E1168" s="4" t="s">
        <v>3525</v>
      </c>
      <c r="F1168" s="4" t="s">
        <v>1005</v>
      </c>
      <c r="G1168" s="4" t="s">
        <v>4841</v>
      </c>
    </row>
    <row r="1169" spans="2:7" ht="26" x14ac:dyDescent="0.35">
      <c r="B1169" s="14">
        <v>35939577</v>
      </c>
      <c r="C1169" s="4" t="s">
        <v>4842</v>
      </c>
      <c r="D1169" s="4" t="s">
        <v>4843</v>
      </c>
      <c r="E1169" s="4" t="s">
        <v>4844</v>
      </c>
      <c r="F1169" s="4" t="s">
        <v>4845</v>
      </c>
      <c r="G1169" s="4" t="s">
        <v>4846</v>
      </c>
    </row>
    <row r="1170" spans="2:7" ht="26" x14ac:dyDescent="0.35">
      <c r="B1170" s="14">
        <v>34715060</v>
      </c>
      <c r="C1170" s="4" t="s">
        <v>4847</v>
      </c>
      <c r="D1170" s="4" t="s">
        <v>4848</v>
      </c>
      <c r="E1170" s="4" t="s">
        <v>4849</v>
      </c>
      <c r="F1170" s="4" t="s">
        <v>1412</v>
      </c>
      <c r="G1170" s="4" t="s">
        <v>4850</v>
      </c>
    </row>
    <row r="1171" spans="2:7" ht="26" x14ac:dyDescent="0.35">
      <c r="B1171" s="14">
        <v>34987051</v>
      </c>
      <c r="C1171" s="4" t="s">
        <v>4851</v>
      </c>
      <c r="D1171" s="4" t="s">
        <v>4852</v>
      </c>
      <c r="E1171" s="4" t="s">
        <v>19</v>
      </c>
      <c r="F1171" s="4" t="s">
        <v>70</v>
      </c>
      <c r="G1171" s="4" t="s">
        <v>4853</v>
      </c>
    </row>
    <row r="1172" spans="2:7" ht="39" x14ac:dyDescent="0.35">
      <c r="B1172" s="14">
        <v>35135684</v>
      </c>
      <c r="C1172" s="4" t="s">
        <v>4854</v>
      </c>
      <c r="D1172" s="4" t="s">
        <v>4855</v>
      </c>
      <c r="E1172" s="4" t="s">
        <v>4856</v>
      </c>
      <c r="F1172" s="4" t="s">
        <v>4857</v>
      </c>
      <c r="G1172" s="4" t="s">
        <v>4858</v>
      </c>
    </row>
    <row r="1173" spans="2:7" ht="39" x14ac:dyDescent="0.35">
      <c r="B1173" s="14">
        <v>35717988</v>
      </c>
      <c r="C1173" s="4" t="s">
        <v>4859</v>
      </c>
      <c r="D1173" s="4" t="s">
        <v>4860</v>
      </c>
      <c r="E1173" s="4" t="s">
        <v>4861</v>
      </c>
      <c r="F1173" s="4" t="s">
        <v>3453</v>
      </c>
      <c r="G1173" s="4" t="s">
        <v>4862</v>
      </c>
    </row>
    <row r="1174" spans="2:7" x14ac:dyDescent="0.35">
      <c r="B1174" s="14">
        <v>36018037</v>
      </c>
      <c r="C1174" s="4" t="s">
        <v>4863</v>
      </c>
      <c r="D1174" s="4" t="s">
        <v>4864</v>
      </c>
      <c r="E1174" s="4" t="s">
        <v>3435</v>
      </c>
      <c r="F1174" s="4" t="s">
        <v>795</v>
      </c>
      <c r="G1174" s="4" t="s">
        <v>4865</v>
      </c>
    </row>
    <row r="1175" spans="2:7" ht="26" x14ac:dyDescent="0.35">
      <c r="B1175" s="14">
        <v>36070709</v>
      </c>
      <c r="C1175" s="4" t="s">
        <v>4866</v>
      </c>
      <c r="D1175" s="4" t="s">
        <v>4867</v>
      </c>
      <c r="E1175" s="4" t="s">
        <v>3631</v>
      </c>
      <c r="F1175" s="4" t="s">
        <v>3850</v>
      </c>
      <c r="G1175" s="4" t="s">
        <v>4868</v>
      </c>
    </row>
    <row r="1176" spans="2:7" ht="39" x14ac:dyDescent="0.35">
      <c r="B1176" s="14">
        <v>35939311</v>
      </c>
      <c r="C1176" s="4" t="s">
        <v>4869</v>
      </c>
      <c r="D1176" s="4" t="s">
        <v>4870</v>
      </c>
      <c r="E1176" s="4" t="s">
        <v>2843</v>
      </c>
      <c r="F1176" s="4" t="s">
        <v>358</v>
      </c>
      <c r="G1176" s="4" t="s">
        <v>4871</v>
      </c>
    </row>
    <row r="1177" spans="2:7" ht="26" x14ac:dyDescent="0.35">
      <c r="B1177" s="14">
        <v>35945000</v>
      </c>
      <c r="C1177" s="4" t="s">
        <v>4872</v>
      </c>
      <c r="D1177" s="4" t="s">
        <v>4873</v>
      </c>
      <c r="E1177" s="4" t="s">
        <v>4874</v>
      </c>
      <c r="F1177" s="4" t="s">
        <v>4875</v>
      </c>
      <c r="G1177" s="4" t="s">
        <v>4876</v>
      </c>
    </row>
    <row r="1178" spans="2:7" ht="26" x14ac:dyDescent="0.35">
      <c r="B1178" s="14">
        <v>35289131</v>
      </c>
      <c r="C1178" s="4" t="s">
        <v>4877</v>
      </c>
      <c r="D1178" s="4" t="s">
        <v>4878</v>
      </c>
      <c r="E1178" s="4" t="s">
        <v>4879</v>
      </c>
      <c r="F1178" s="4" t="s">
        <v>30</v>
      </c>
      <c r="G1178" s="4" t="s">
        <v>4880</v>
      </c>
    </row>
    <row r="1179" spans="2:7" ht="26" x14ac:dyDescent="0.35">
      <c r="B1179" s="14">
        <v>35657073</v>
      </c>
      <c r="C1179" s="4" t="s">
        <v>4881</v>
      </c>
      <c r="D1179" s="4" t="s">
        <v>4882</v>
      </c>
      <c r="E1179" s="4" t="s">
        <v>4883</v>
      </c>
      <c r="F1179" s="4" t="s">
        <v>2065</v>
      </c>
      <c r="G1179" s="4" t="s">
        <v>4884</v>
      </c>
    </row>
    <row r="1180" spans="2:7" ht="26" x14ac:dyDescent="0.35">
      <c r="B1180" s="14">
        <v>35179756</v>
      </c>
      <c r="C1180" s="4" t="s">
        <v>4885</v>
      </c>
      <c r="D1180" s="4" t="s">
        <v>4886</v>
      </c>
      <c r="E1180" s="4" t="s">
        <v>1794</v>
      </c>
      <c r="F1180" s="4" t="s">
        <v>2755</v>
      </c>
      <c r="G1180" s="4" t="s">
        <v>4887</v>
      </c>
    </row>
    <row r="1181" spans="2:7" ht="39" x14ac:dyDescent="0.35">
      <c r="B1181" s="14">
        <v>35896473</v>
      </c>
      <c r="C1181" s="4" t="s">
        <v>4888</v>
      </c>
      <c r="D1181" s="4" t="s">
        <v>4889</v>
      </c>
      <c r="E1181" s="4" t="s">
        <v>4890</v>
      </c>
      <c r="F1181" s="4" t="s">
        <v>1040</v>
      </c>
      <c r="G1181" s="4" t="s">
        <v>4891</v>
      </c>
    </row>
    <row r="1182" spans="2:7" ht="39" x14ac:dyDescent="0.35">
      <c r="B1182" s="14">
        <v>35871814</v>
      </c>
      <c r="C1182" s="4" t="s">
        <v>4892</v>
      </c>
      <c r="D1182" s="4" t="s">
        <v>4893</v>
      </c>
      <c r="E1182" s="4" t="s">
        <v>4894</v>
      </c>
      <c r="F1182" s="4" t="s">
        <v>1556</v>
      </c>
      <c r="G1182" s="4" t="s">
        <v>4895</v>
      </c>
    </row>
    <row r="1183" spans="2:7" ht="65" x14ac:dyDescent="0.35">
      <c r="B1183" s="14">
        <v>35863366</v>
      </c>
      <c r="C1183" s="4" t="s">
        <v>4896</v>
      </c>
      <c r="D1183" s="4" t="s">
        <v>4897</v>
      </c>
      <c r="E1183" s="4" t="s">
        <v>4898</v>
      </c>
      <c r="F1183" s="4" t="s">
        <v>4899</v>
      </c>
      <c r="G1183" s="4" t="s">
        <v>4900</v>
      </c>
    </row>
    <row r="1184" spans="2:7" ht="39" x14ac:dyDescent="0.35">
      <c r="B1184" s="14">
        <v>35916848</v>
      </c>
      <c r="C1184" s="4" t="s">
        <v>4901</v>
      </c>
      <c r="D1184" s="4" t="s">
        <v>4902</v>
      </c>
      <c r="E1184" s="4" t="s">
        <v>4903</v>
      </c>
      <c r="F1184" s="4" t="s">
        <v>2579</v>
      </c>
      <c r="G1184" s="4" t="s">
        <v>4904</v>
      </c>
    </row>
    <row r="1185" spans="2:7" ht="39" x14ac:dyDescent="0.35">
      <c r="B1185" s="14">
        <v>35972485</v>
      </c>
      <c r="C1185" s="4" t="s">
        <v>4905</v>
      </c>
      <c r="D1185" s="4" t="s">
        <v>4906</v>
      </c>
      <c r="E1185" s="4" t="s">
        <v>2135</v>
      </c>
      <c r="F1185" s="4" t="s">
        <v>4907</v>
      </c>
      <c r="G1185" s="4" t="s">
        <v>4908</v>
      </c>
    </row>
    <row r="1186" spans="2:7" ht="39" x14ac:dyDescent="0.35">
      <c r="B1186" s="14">
        <v>35753340</v>
      </c>
      <c r="C1186" s="4" t="s">
        <v>4909</v>
      </c>
      <c r="D1186" s="4" t="s">
        <v>4910</v>
      </c>
      <c r="E1186" s="4" t="s">
        <v>4911</v>
      </c>
      <c r="F1186" s="4" t="s">
        <v>4912</v>
      </c>
      <c r="G1186" s="4" t="s">
        <v>4913</v>
      </c>
    </row>
    <row r="1187" spans="2:7" ht="39" x14ac:dyDescent="0.35">
      <c r="B1187" s="14">
        <v>35550819</v>
      </c>
      <c r="C1187" s="4" t="s">
        <v>4914</v>
      </c>
      <c r="D1187" s="4" t="s">
        <v>4915</v>
      </c>
      <c r="E1187" s="4" t="s">
        <v>4916</v>
      </c>
      <c r="F1187" s="4" t="s">
        <v>3832</v>
      </c>
      <c r="G1187" s="4" t="s">
        <v>4917</v>
      </c>
    </row>
    <row r="1188" spans="2:7" ht="26" x14ac:dyDescent="0.35">
      <c r="B1188" s="14">
        <v>32585223</v>
      </c>
      <c r="C1188" s="4" t="s">
        <v>4918</v>
      </c>
      <c r="D1188" s="4" t="s">
        <v>4919</v>
      </c>
      <c r="E1188" s="4" t="s">
        <v>4920</v>
      </c>
      <c r="F1188" s="4" t="s">
        <v>4921</v>
      </c>
      <c r="G1188" s="4" t="s">
        <v>4922</v>
      </c>
    </row>
    <row r="1189" spans="2:7" ht="26" x14ac:dyDescent="0.35">
      <c r="B1189" s="14">
        <v>34315284</v>
      </c>
      <c r="C1189" s="4" t="s">
        <v>4923</v>
      </c>
      <c r="D1189" s="4" t="s">
        <v>4924</v>
      </c>
      <c r="E1189" s="4" t="s">
        <v>4435</v>
      </c>
      <c r="F1189" s="4" t="s">
        <v>4925</v>
      </c>
      <c r="G1189" s="4" t="s">
        <v>4926</v>
      </c>
    </row>
    <row r="1190" spans="2:7" ht="39" x14ac:dyDescent="0.35">
      <c r="B1190" s="14">
        <v>33015665</v>
      </c>
      <c r="C1190" s="4" t="s">
        <v>4927</v>
      </c>
      <c r="D1190" s="4" t="s">
        <v>4928</v>
      </c>
      <c r="E1190" s="4" t="s">
        <v>4929</v>
      </c>
      <c r="F1190" s="4" t="s">
        <v>4930</v>
      </c>
      <c r="G1190" s="4" t="s">
        <v>4931</v>
      </c>
    </row>
    <row r="1191" spans="2:7" ht="39" x14ac:dyDescent="0.35">
      <c r="B1191" s="14">
        <v>34432554</v>
      </c>
      <c r="C1191" s="4" t="s">
        <v>4932</v>
      </c>
      <c r="D1191" s="4" t="s">
        <v>4933</v>
      </c>
      <c r="E1191" s="4" t="s">
        <v>4934</v>
      </c>
      <c r="F1191" s="4" t="s">
        <v>1846</v>
      </c>
      <c r="G1191" s="4" t="s">
        <v>4935</v>
      </c>
    </row>
    <row r="1192" spans="2:7" ht="39" x14ac:dyDescent="0.35">
      <c r="B1192" s="14">
        <v>35604678</v>
      </c>
      <c r="C1192" s="4" t="s">
        <v>4936</v>
      </c>
      <c r="D1192" s="4" t="s">
        <v>4937</v>
      </c>
      <c r="E1192" s="4" t="s">
        <v>4938</v>
      </c>
      <c r="F1192" s="4" t="s">
        <v>4939</v>
      </c>
      <c r="G1192" s="4" t="s">
        <v>4940</v>
      </c>
    </row>
    <row r="1193" spans="2:7" ht="39" x14ac:dyDescent="0.35">
      <c r="B1193" s="14">
        <v>35606138</v>
      </c>
      <c r="C1193" s="4" t="s">
        <v>4941</v>
      </c>
      <c r="D1193" s="4" t="s">
        <v>4942</v>
      </c>
      <c r="E1193" s="4" t="s">
        <v>1823</v>
      </c>
      <c r="F1193" s="4" t="s">
        <v>4943</v>
      </c>
      <c r="G1193" s="4" t="s">
        <v>4944</v>
      </c>
    </row>
    <row r="1194" spans="2:7" ht="39" x14ac:dyDescent="0.35">
      <c r="B1194" s="14">
        <v>35123930</v>
      </c>
      <c r="C1194" s="4" t="s">
        <v>4945</v>
      </c>
      <c r="D1194" s="4" t="s">
        <v>4946</v>
      </c>
      <c r="E1194" s="4" t="s">
        <v>4947</v>
      </c>
      <c r="F1194" s="4" t="s">
        <v>4948</v>
      </c>
      <c r="G1194" s="4" t="s">
        <v>4949</v>
      </c>
    </row>
    <row r="1195" spans="2:7" ht="52" x14ac:dyDescent="0.35">
      <c r="B1195" s="14">
        <v>35605236</v>
      </c>
      <c r="C1195" s="4" t="s">
        <v>4950</v>
      </c>
      <c r="D1195" s="4" t="s">
        <v>4951</v>
      </c>
      <c r="E1195" s="4" t="s">
        <v>19</v>
      </c>
      <c r="F1195" s="4" t="s">
        <v>4952</v>
      </c>
      <c r="G1195" s="4" t="s">
        <v>4953</v>
      </c>
    </row>
    <row r="1196" spans="2:7" ht="52" x14ac:dyDescent="0.35">
      <c r="B1196" s="14">
        <v>35698577</v>
      </c>
      <c r="C1196" s="4" t="s">
        <v>4954</v>
      </c>
      <c r="D1196" s="4" t="s">
        <v>4955</v>
      </c>
      <c r="E1196" s="4" t="s">
        <v>1627</v>
      </c>
      <c r="F1196" s="4" t="s">
        <v>4497</v>
      </c>
      <c r="G1196" s="4" t="s">
        <v>4956</v>
      </c>
    </row>
    <row r="1197" spans="2:7" ht="39" x14ac:dyDescent="0.35">
      <c r="B1197" s="14">
        <v>35914537</v>
      </c>
      <c r="C1197" s="4" t="s">
        <v>4957</v>
      </c>
      <c r="D1197" s="4" t="s">
        <v>4958</v>
      </c>
      <c r="E1197" s="4" t="s">
        <v>1700</v>
      </c>
      <c r="F1197" s="4" t="s">
        <v>4959</v>
      </c>
      <c r="G1197" s="4" t="s">
        <v>4960</v>
      </c>
    </row>
    <row r="1198" spans="2:7" ht="26" x14ac:dyDescent="0.35">
      <c r="B1198" s="14">
        <v>35658022</v>
      </c>
      <c r="C1198" s="4" t="s">
        <v>4961</v>
      </c>
      <c r="D1198" s="4" t="s">
        <v>4962</v>
      </c>
      <c r="E1198" s="4" t="s">
        <v>579</v>
      </c>
      <c r="F1198" s="4" t="s">
        <v>909</v>
      </c>
      <c r="G1198" s="4" t="s">
        <v>4963</v>
      </c>
    </row>
    <row r="1199" spans="2:7" ht="26" x14ac:dyDescent="0.35">
      <c r="B1199" s="14">
        <v>35667066</v>
      </c>
      <c r="C1199" s="4" t="s">
        <v>4964</v>
      </c>
      <c r="D1199" s="4" t="s">
        <v>4965</v>
      </c>
      <c r="E1199" s="4" t="s">
        <v>1339</v>
      </c>
      <c r="F1199" s="4" t="s">
        <v>1193</v>
      </c>
      <c r="G1199" s="4" t="s">
        <v>4966</v>
      </c>
    </row>
    <row r="1200" spans="2:7" ht="39" x14ac:dyDescent="0.35">
      <c r="B1200" s="14">
        <v>35722759</v>
      </c>
      <c r="C1200" s="4" t="s">
        <v>4967</v>
      </c>
      <c r="D1200" s="4" t="s">
        <v>4968</v>
      </c>
      <c r="E1200" s="4" t="s">
        <v>4969</v>
      </c>
      <c r="F1200" s="4" t="s">
        <v>4970</v>
      </c>
      <c r="G1200" s="4" t="s">
        <v>4971</v>
      </c>
    </row>
    <row r="1201" spans="2:7" ht="52" x14ac:dyDescent="0.35">
      <c r="B1201" s="14">
        <v>34801112</v>
      </c>
      <c r="C1201" s="4" t="s">
        <v>4972</v>
      </c>
      <c r="D1201" s="4" t="s">
        <v>4973</v>
      </c>
      <c r="E1201" s="4" t="s">
        <v>4974</v>
      </c>
      <c r="F1201" s="4" t="s">
        <v>4975</v>
      </c>
      <c r="G1201" s="4" t="s">
        <v>4976</v>
      </c>
    </row>
    <row r="1202" spans="2:7" ht="26" x14ac:dyDescent="0.35">
      <c r="B1202" s="14">
        <v>35148313</v>
      </c>
      <c r="C1202" s="4" t="s">
        <v>4977</v>
      </c>
      <c r="D1202" s="4" t="s">
        <v>4978</v>
      </c>
      <c r="E1202" s="4" t="s">
        <v>4979</v>
      </c>
      <c r="F1202" s="4" t="s">
        <v>4980</v>
      </c>
      <c r="G1202" s="4" t="s">
        <v>4981</v>
      </c>
    </row>
    <row r="1203" spans="2:7" ht="39" x14ac:dyDescent="0.35">
      <c r="B1203" s="14">
        <v>35380645</v>
      </c>
      <c r="C1203" s="4" t="s">
        <v>4982</v>
      </c>
      <c r="D1203" s="4" t="s">
        <v>4983</v>
      </c>
      <c r="E1203" s="4" t="s">
        <v>4879</v>
      </c>
      <c r="F1203" s="4" t="s">
        <v>4984</v>
      </c>
      <c r="G1203" s="4" t="s">
        <v>4985</v>
      </c>
    </row>
    <row r="1204" spans="2:7" ht="26" x14ac:dyDescent="0.35">
      <c r="B1204" s="14">
        <v>33451591</v>
      </c>
      <c r="C1204" s="4" t="s">
        <v>4986</v>
      </c>
      <c r="D1204" s="4" t="s">
        <v>4987</v>
      </c>
      <c r="E1204" s="4" t="s">
        <v>4988</v>
      </c>
      <c r="F1204" s="4" t="s">
        <v>4989</v>
      </c>
      <c r="G1204" s="4" t="s">
        <v>4990</v>
      </c>
    </row>
    <row r="1205" spans="2:7" ht="52" x14ac:dyDescent="0.35">
      <c r="B1205" s="14">
        <v>35285920</v>
      </c>
      <c r="C1205" s="4" t="s">
        <v>4991</v>
      </c>
      <c r="D1205" s="4" t="s">
        <v>4992</v>
      </c>
      <c r="E1205" s="4" t="s">
        <v>4993</v>
      </c>
      <c r="F1205" s="4" t="s">
        <v>4994</v>
      </c>
      <c r="G1205" s="4" t="s">
        <v>4995</v>
      </c>
    </row>
    <row r="1206" spans="2:7" ht="26" x14ac:dyDescent="0.35">
      <c r="B1206" s="14">
        <v>32222955</v>
      </c>
      <c r="C1206" s="4" t="s">
        <v>4996</v>
      </c>
      <c r="D1206" s="4" t="s">
        <v>4997</v>
      </c>
      <c r="E1206" s="4" t="s">
        <v>4998</v>
      </c>
      <c r="F1206" s="4" t="s">
        <v>1700</v>
      </c>
      <c r="G1206" s="4" t="s">
        <v>4999</v>
      </c>
    </row>
    <row r="1207" spans="2:7" ht="39" x14ac:dyDescent="0.35">
      <c r="B1207" s="14">
        <v>34294067</v>
      </c>
      <c r="C1207" s="4" t="s">
        <v>5000</v>
      </c>
      <c r="D1207" s="4" t="s">
        <v>5001</v>
      </c>
      <c r="E1207" s="4" t="s">
        <v>5002</v>
      </c>
      <c r="F1207" s="4" t="s">
        <v>5003</v>
      </c>
      <c r="G1207" s="4" t="s">
        <v>5004</v>
      </c>
    </row>
    <row r="1208" spans="2:7" ht="39" x14ac:dyDescent="0.35">
      <c r="B1208" s="14">
        <v>34570180</v>
      </c>
      <c r="C1208" s="4" t="s">
        <v>5005</v>
      </c>
      <c r="D1208" s="4" t="s">
        <v>5006</v>
      </c>
      <c r="E1208" s="4" t="s">
        <v>5007</v>
      </c>
      <c r="F1208" s="4" t="s">
        <v>5008</v>
      </c>
      <c r="G1208" s="4" t="s">
        <v>5009</v>
      </c>
    </row>
    <row r="1209" spans="2:7" ht="39" x14ac:dyDescent="0.35">
      <c r="B1209" s="14">
        <v>33550824</v>
      </c>
      <c r="C1209" s="4" t="s">
        <v>5010</v>
      </c>
      <c r="D1209" s="4" t="s">
        <v>5011</v>
      </c>
      <c r="E1209" s="4" t="s">
        <v>5012</v>
      </c>
      <c r="F1209" s="4" t="s">
        <v>3535</v>
      </c>
      <c r="G1209" s="4" t="s">
        <v>5013</v>
      </c>
    </row>
    <row r="1210" spans="2:7" ht="39" x14ac:dyDescent="0.35">
      <c r="B1210" s="14">
        <v>35772911</v>
      </c>
      <c r="C1210" s="4" t="s">
        <v>5014</v>
      </c>
      <c r="D1210" s="4" t="s">
        <v>5015</v>
      </c>
      <c r="E1210" s="4" t="s">
        <v>967</v>
      </c>
      <c r="F1210" s="4" t="s">
        <v>1378</v>
      </c>
      <c r="G1210" s="4" t="s">
        <v>5016</v>
      </c>
    </row>
    <row r="1211" spans="2:7" ht="26" x14ac:dyDescent="0.35">
      <c r="B1211" s="14">
        <v>33231639</v>
      </c>
      <c r="C1211" s="4" t="s">
        <v>5017</v>
      </c>
      <c r="D1211" s="4" t="s">
        <v>5018</v>
      </c>
      <c r="E1211" s="4" t="s">
        <v>1591</v>
      </c>
      <c r="F1211" s="4" t="s">
        <v>3282</v>
      </c>
      <c r="G1211" s="4" t="s">
        <v>5019</v>
      </c>
    </row>
    <row r="1212" spans="2:7" ht="39" x14ac:dyDescent="0.35">
      <c r="B1212" s="14">
        <v>34180838</v>
      </c>
      <c r="C1212" s="4" t="s">
        <v>5020</v>
      </c>
      <c r="D1212" s="4" t="s">
        <v>5021</v>
      </c>
      <c r="E1212" s="4" t="s">
        <v>5022</v>
      </c>
      <c r="F1212" s="4" t="s">
        <v>5023</v>
      </c>
      <c r="G1212" s="4" t="s">
        <v>5024</v>
      </c>
    </row>
    <row r="1213" spans="2:7" ht="26" x14ac:dyDescent="0.35">
      <c r="B1213" s="14">
        <v>33926965</v>
      </c>
      <c r="C1213" s="4" t="s">
        <v>5025</v>
      </c>
      <c r="D1213" s="4" t="s">
        <v>5026</v>
      </c>
      <c r="E1213" s="4" t="s">
        <v>5027</v>
      </c>
      <c r="F1213" s="4" t="s">
        <v>4240</v>
      </c>
      <c r="G1213" s="4" t="s">
        <v>5028</v>
      </c>
    </row>
    <row r="1214" spans="2:7" ht="52" x14ac:dyDescent="0.35">
      <c r="B1214" s="14">
        <v>31543474</v>
      </c>
      <c r="C1214" s="4" t="s">
        <v>5029</v>
      </c>
      <c r="D1214" s="4" t="s">
        <v>5030</v>
      </c>
      <c r="E1214" s="4" t="s">
        <v>5031</v>
      </c>
      <c r="F1214" s="4" t="s">
        <v>5032</v>
      </c>
      <c r="G1214" s="4" t="s">
        <v>5033</v>
      </c>
    </row>
    <row r="1215" spans="2:7" ht="39" x14ac:dyDescent="0.35">
      <c r="B1215" s="14">
        <v>32591417</v>
      </c>
      <c r="C1215" s="4" t="s">
        <v>5034</v>
      </c>
      <c r="D1215" s="4" t="s">
        <v>5035</v>
      </c>
      <c r="E1215" s="4" t="s">
        <v>5036</v>
      </c>
      <c r="F1215" s="4" t="s">
        <v>3733</v>
      </c>
      <c r="G1215" s="4" t="s">
        <v>5037</v>
      </c>
    </row>
    <row r="1216" spans="2:7" ht="26" x14ac:dyDescent="0.35">
      <c r="B1216" s="14">
        <v>35606137</v>
      </c>
      <c r="C1216" s="4" t="s">
        <v>5038</v>
      </c>
      <c r="D1216" s="4" t="s">
        <v>5039</v>
      </c>
      <c r="E1216" s="4" t="s">
        <v>4722</v>
      </c>
      <c r="F1216" s="4" t="s">
        <v>1621</v>
      </c>
      <c r="G1216" s="4" t="s">
        <v>5040</v>
      </c>
    </row>
    <row r="1217" spans="2:7" ht="26" x14ac:dyDescent="0.35">
      <c r="B1217" s="14">
        <v>35722592</v>
      </c>
      <c r="C1217" s="4" t="s">
        <v>5041</v>
      </c>
      <c r="D1217" s="4" t="s">
        <v>5042</v>
      </c>
      <c r="E1217" s="4" t="s">
        <v>5043</v>
      </c>
      <c r="F1217" s="4" t="s">
        <v>5044</v>
      </c>
      <c r="G1217" s="4" t="s">
        <v>5045</v>
      </c>
    </row>
    <row r="1218" spans="2:7" ht="52" x14ac:dyDescent="0.35">
      <c r="B1218" s="14">
        <v>35307608</v>
      </c>
      <c r="C1218" s="4" t="s">
        <v>5046</v>
      </c>
      <c r="D1218" s="4" t="s">
        <v>5047</v>
      </c>
      <c r="E1218" s="4" t="s">
        <v>3859</v>
      </c>
      <c r="F1218" s="4" t="s">
        <v>3402</v>
      </c>
      <c r="G1218" s="4" t="s">
        <v>5048</v>
      </c>
    </row>
    <row r="1219" spans="2:7" ht="39" x14ac:dyDescent="0.35">
      <c r="B1219" s="14">
        <v>34052278</v>
      </c>
      <c r="C1219" s="4" t="s">
        <v>5049</v>
      </c>
      <c r="D1219" s="4" t="s">
        <v>5050</v>
      </c>
      <c r="E1219" s="4" t="s">
        <v>5051</v>
      </c>
      <c r="F1219" s="4" t="s">
        <v>1851</v>
      </c>
      <c r="G1219" s="4" t="s">
        <v>5052</v>
      </c>
    </row>
    <row r="1220" spans="2:7" ht="26" x14ac:dyDescent="0.35">
      <c r="B1220" s="14">
        <v>33242445</v>
      </c>
      <c r="C1220" s="4" t="s">
        <v>5053</v>
      </c>
      <c r="D1220" s="4" t="s">
        <v>5054</v>
      </c>
      <c r="E1220" s="4" t="s">
        <v>5055</v>
      </c>
      <c r="F1220" s="4" t="s">
        <v>5056</v>
      </c>
      <c r="G1220" s="4" t="s">
        <v>5057</v>
      </c>
    </row>
    <row r="1221" spans="2:7" ht="39" x14ac:dyDescent="0.35">
      <c r="B1221" s="14">
        <v>33296615</v>
      </c>
      <c r="C1221" s="4" t="s">
        <v>5058</v>
      </c>
      <c r="D1221" s="4" t="s">
        <v>5059</v>
      </c>
      <c r="E1221" s="4" t="s">
        <v>5060</v>
      </c>
      <c r="F1221" s="4" t="s">
        <v>5061</v>
      </c>
      <c r="G1221" s="4" t="s">
        <v>5062</v>
      </c>
    </row>
    <row r="1222" spans="2:7" ht="52" x14ac:dyDescent="0.35">
      <c r="B1222" s="14">
        <v>33916192</v>
      </c>
      <c r="C1222" s="4" t="s">
        <v>5063</v>
      </c>
      <c r="D1222" s="4" t="s">
        <v>5064</v>
      </c>
      <c r="E1222" s="4" t="s">
        <v>5065</v>
      </c>
      <c r="F1222" s="4" t="s">
        <v>5066</v>
      </c>
      <c r="G1222" s="4" t="s">
        <v>5067</v>
      </c>
    </row>
    <row r="1223" spans="2:7" ht="52" x14ac:dyDescent="0.35">
      <c r="B1223" s="14">
        <v>33000503</v>
      </c>
      <c r="C1223" s="4" t="s">
        <v>5068</v>
      </c>
      <c r="D1223" s="4" t="s">
        <v>5069</v>
      </c>
      <c r="E1223" s="4" t="s">
        <v>5070</v>
      </c>
      <c r="F1223" s="4" t="s">
        <v>5071</v>
      </c>
      <c r="G1223" s="4" t="s">
        <v>5072</v>
      </c>
    </row>
    <row r="1224" spans="2:7" ht="52" x14ac:dyDescent="0.35">
      <c r="B1224" s="14">
        <v>35050972</v>
      </c>
      <c r="C1224" s="4" t="s">
        <v>5073</v>
      </c>
      <c r="D1224" s="4" t="s">
        <v>5074</v>
      </c>
      <c r="E1224" s="4" t="s">
        <v>4343</v>
      </c>
      <c r="F1224" s="4" t="s">
        <v>1484</v>
      </c>
      <c r="G1224" s="4" t="s">
        <v>5075</v>
      </c>
    </row>
    <row r="1225" spans="2:7" ht="26" x14ac:dyDescent="0.35">
      <c r="B1225" s="14">
        <v>32636324</v>
      </c>
      <c r="C1225" s="4" t="s">
        <v>5076</v>
      </c>
      <c r="D1225" s="4" t="s">
        <v>5077</v>
      </c>
      <c r="E1225" s="4" t="s">
        <v>5078</v>
      </c>
      <c r="F1225" s="4" t="s">
        <v>782</v>
      </c>
      <c r="G1225" s="4" t="s">
        <v>5079</v>
      </c>
    </row>
    <row r="1226" spans="2:7" ht="39" x14ac:dyDescent="0.35">
      <c r="B1226" s="14">
        <v>35583863</v>
      </c>
      <c r="C1226" s="4" t="s">
        <v>5080</v>
      </c>
      <c r="D1226" s="4" t="s">
        <v>5081</v>
      </c>
      <c r="E1226" s="4" t="s">
        <v>4748</v>
      </c>
      <c r="F1226" s="4" t="s">
        <v>119</v>
      </c>
      <c r="G1226" s="4" t="s">
        <v>5082</v>
      </c>
    </row>
    <row r="1227" spans="2:7" ht="26" x14ac:dyDescent="0.35">
      <c r="B1227" s="14">
        <v>33866822</v>
      </c>
      <c r="C1227" s="4" t="s">
        <v>5083</v>
      </c>
      <c r="D1227" s="4" t="s">
        <v>5084</v>
      </c>
      <c r="E1227" s="4" t="s">
        <v>4555</v>
      </c>
      <c r="F1227" s="4" t="s">
        <v>5085</v>
      </c>
      <c r="G1227" s="4" t="s">
        <v>5086</v>
      </c>
    </row>
    <row r="1228" spans="2:7" ht="52" x14ac:dyDescent="0.35">
      <c r="B1228" s="14">
        <v>31664451</v>
      </c>
      <c r="C1228" s="4" t="s">
        <v>5087</v>
      </c>
      <c r="D1228" s="4" t="s">
        <v>5088</v>
      </c>
      <c r="E1228" s="4" t="s">
        <v>1524</v>
      </c>
      <c r="F1228" s="4" t="s">
        <v>1119</v>
      </c>
      <c r="G1228" s="4" t="s">
        <v>5089</v>
      </c>
    </row>
    <row r="1229" spans="2:7" ht="26" x14ac:dyDescent="0.35">
      <c r="B1229" s="14">
        <v>35660797</v>
      </c>
      <c r="C1229" s="4" t="s">
        <v>5090</v>
      </c>
      <c r="D1229" s="4" t="s">
        <v>5091</v>
      </c>
      <c r="E1229" s="4" t="s">
        <v>1870</v>
      </c>
      <c r="F1229" s="4" t="s">
        <v>5092</v>
      </c>
      <c r="G1229" s="4" t="s">
        <v>5093</v>
      </c>
    </row>
    <row r="1230" spans="2:7" x14ac:dyDescent="0.35">
      <c r="B1230" s="14">
        <v>35658024</v>
      </c>
      <c r="C1230" s="4" t="s">
        <v>5094</v>
      </c>
      <c r="D1230" s="4" t="s">
        <v>5095</v>
      </c>
      <c r="E1230" s="4" t="s">
        <v>874</v>
      </c>
      <c r="F1230" s="4" t="s">
        <v>2285</v>
      </c>
      <c r="G1230" s="4" t="s">
        <v>5096</v>
      </c>
    </row>
    <row r="1231" spans="2:7" ht="39" x14ac:dyDescent="0.35">
      <c r="B1231" s="14">
        <v>34609452</v>
      </c>
      <c r="C1231" s="4" t="s">
        <v>5097</v>
      </c>
      <c r="D1231" s="4" t="s">
        <v>5098</v>
      </c>
      <c r="E1231" s="4" t="s">
        <v>5099</v>
      </c>
      <c r="F1231" s="4" t="s">
        <v>5100</v>
      </c>
      <c r="G1231" s="4" t="s">
        <v>5101</v>
      </c>
    </row>
    <row r="1232" spans="2:7" ht="39" x14ac:dyDescent="0.35">
      <c r="B1232" s="14">
        <v>35357451</v>
      </c>
      <c r="C1232" s="4" t="s">
        <v>5102</v>
      </c>
      <c r="D1232" s="4" t="s">
        <v>5103</v>
      </c>
      <c r="E1232" s="4" t="s">
        <v>5104</v>
      </c>
      <c r="F1232" s="4" t="s">
        <v>1129</v>
      </c>
      <c r="G1232" s="4" t="s">
        <v>5105</v>
      </c>
    </row>
    <row r="1233" spans="2:7" ht="26" x14ac:dyDescent="0.35">
      <c r="B1233" s="14">
        <v>30107756</v>
      </c>
      <c r="C1233" s="4" t="s">
        <v>5106</v>
      </c>
      <c r="D1233" s="4" t="s">
        <v>5107</v>
      </c>
      <c r="E1233" s="4" t="s">
        <v>5108</v>
      </c>
      <c r="F1233" s="4" t="s">
        <v>5109</v>
      </c>
      <c r="G1233" s="4" t="s">
        <v>5110</v>
      </c>
    </row>
    <row r="1234" spans="2:7" ht="26" x14ac:dyDescent="0.35">
      <c r="B1234" s="14">
        <v>32609084</v>
      </c>
      <c r="C1234" s="4" t="s">
        <v>5111</v>
      </c>
      <c r="D1234" s="4" t="s">
        <v>5112</v>
      </c>
      <c r="E1234" s="4" t="s">
        <v>1350</v>
      </c>
      <c r="F1234" s="4" t="s">
        <v>5113</v>
      </c>
      <c r="G1234" s="4" t="s">
        <v>5114</v>
      </c>
    </row>
    <row r="1235" spans="2:7" ht="39" x14ac:dyDescent="0.35">
      <c r="B1235" s="14">
        <v>32302218</v>
      </c>
      <c r="C1235" s="4" t="s">
        <v>5115</v>
      </c>
      <c r="D1235" s="4" t="s">
        <v>5116</v>
      </c>
      <c r="E1235" s="4" t="s">
        <v>4547</v>
      </c>
      <c r="F1235" s="4" t="s">
        <v>1046</v>
      </c>
      <c r="G1235" s="4" t="s">
        <v>5117</v>
      </c>
    </row>
    <row r="1236" spans="2:7" ht="52" x14ac:dyDescent="0.35">
      <c r="B1236" s="14">
        <v>34644272</v>
      </c>
      <c r="C1236" s="4" t="s">
        <v>5118</v>
      </c>
      <c r="D1236" s="4" t="s">
        <v>4030</v>
      </c>
      <c r="E1236" s="4" t="s">
        <v>2456</v>
      </c>
      <c r="F1236" s="4" t="s">
        <v>5119</v>
      </c>
      <c r="G1236" s="4" t="s">
        <v>5120</v>
      </c>
    </row>
    <row r="1237" spans="2:7" ht="26" x14ac:dyDescent="0.35">
      <c r="B1237" s="14">
        <v>32232778</v>
      </c>
      <c r="C1237" s="4" t="s">
        <v>5121</v>
      </c>
      <c r="D1237" s="4" t="s">
        <v>5122</v>
      </c>
      <c r="E1237" s="4" t="s">
        <v>5123</v>
      </c>
      <c r="F1237" s="4" t="s">
        <v>3631</v>
      </c>
      <c r="G1237" s="4" t="s">
        <v>5124</v>
      </c>
    </row>
    <row r="1238" spans="2:7" ht="52" x14ac:dyDescent="0.35">
      <c r="B1238" s="14">
        <v>34023318</v>
      </c>
      <c r="C1238" s="4" t="s">
        <v>5125</v>
      </c>
      <c r="D1238" s="4" t="s">
        <v>5126</v>
      </c>
      <c r="E1238" s="4" t="s">
        <v>5127</v>
      </c>
      <c r="F1238" s="4" t="s">
        <v>3030</v>
      </c>
      <c r="G1238" s="4" t="s">
        <v>5128</v>
      </c>
    </row>
    <row r="1239" spans="2:7" ht="26" x14ac:dyDescent="0.35">
      <c r="B1239" s="14">
        <v>34118076</v>
      </c>
      <c r="C1239" s="4" t="s">
        <v>5129</v>
      </c>
      <c r="D1239" s="4" t="s">
        <v>5130</v>
      </c>
      <c r="E1239" s="4" t="s">
        <v>5131</v>
      </c>
      <c r="F1239" s="4" t="s">
        <v>5132</v>
      </c>
      <c r="G1239" s="4" t="s">
        <v>5133</v>
      </c>
    </row>
    <row r="1240" spans="2:7" ht="39" x14ac:dyDescent="0.35">
      <c r="B1240" s="14">
        <v>31734440</v>
      </c>
      <c r="C1240" s="4" t="s">
        <v>5134</v>
      </c>
      <c r="D1240" s="4" t="s">
        <v>5135</v>
      </c>
      <c r="E1240" s="4" t="s">
        <v>5136</v>
      </c>
      <c r="F1240" s="4" t="s">
        <v>1005</v>
      </c>
      <c r="G1240" s="4" t="s">
        <v>5137</v>
      </c>
    </row>
    <row r="1241" spans="2:7" ht="39" x14ac:dyDescent="0.35">
      <c r="B1241" s="14">
        <v>35387772</v>
      </c>
      <c r="C1241" s="4" t="s">
        <v>5138</v>
      </c>
      <c r="D1241" s="4" t="s">
        <v>5139</v>
      </c>
      <c r="E1241" s="4" t="s">
        <v>5140</v>
      </c>
      <c r="F1241" s="4" t="s">
        <v>2234</v>
      </c>
      <c r="G1241" s="4" t="s">
        <v>5141</v>
      </c>
    </row>
    <row r="1242" spans="2:7" ht="26" x14ac:dyDescent="0.35">
      <c r="B1242" s="14">
        <v>35416941</v>
      </c>
      <c r="C1242" s="4" t="s">
        <v>5142</v>
      </c>
      <c r="D1242" s="4" t="s">
        <v>5143</v>
      </c>
      <c r="E1242" s="4" t="s">
        <v>411</v>
      </c>
      <c r="F1242" s="4" t="s">
        <v>5144</v>
      </c>
      <c r="G1242" s="4" t="s">
        <v>5145</v>
      </c>
    </row>
    <row r="1243" spans="2:7" ht="26" x14ac:dyDescent="0.35">
      <c r="B1243" s="14">
        <v>34736269</v>
      </c>
      <c r="C1243" s="4" t="s">
        <v>5146</v>
      </c>
      <c r="D1243" s="4" t="s">
        <v>5147</v>
      </c>
      <c r="E1243" s="4" t="s">
        <v>5148</v>
      </c>
      <c r="F1243" s="4" t="s">
        <v>5149</v>
      </c>
      <c r="G1243" s="4" t="s">
        <v>5150</v>
      </c>
    </row>
    <row r="1244" spans="2:7" ht="26" x14ac:dyDescent="0.35">
      <c r="B1244" s="14">
        <v>35569035</v>
      </c>
      <c r="C1244" s="4" t="s">
        <v>5151</v>
      </c>
      <c r="D1244" s="4" t="s">
        <v>5152</v>
      </c>
      <c r="E1244" s="4" t="s">
        <v>5153</v>
      </c>
      <c r="F1244" s="4" t="s">
        <v>605</v>
      </c>
      <c r="G1244" s="4" t="s">
        <v>5154</v>
      </c>
    </row>
    <row r="1245" spans="2:7" ht="39" x14ac:dyDescent="0.35">
      <c r="B1245" s="14">
        <v>34820402</v>
      </c>
      <c r="C1245" s="4" t="s">
        <v>5155</v>
      </c>
      <c r="D1245" s="4" t="s">
        <v>5156</v>
      </c>
      <c r="E1245" s="4" t="s">
        <v>3748</v>
      </c>
      <c r="F1245" s="4" t="s">
        <v>4814</v>
      </c>
      <c r="G1245" s="4" t="s">
        <v>5157</v>
      </c>
    </row>
    <row r="1246" spans="2:7" ht="39" x14ac:dyDescent="0.35">
      <c r="B1246" s="14">
        <v>33208355</v>
      </c>
      <c r="C1246" s="4" t="s">
        <v>5158</v>
      </c>
      <c r="D1246" s="4" t="s">
        <v>5159</v>
      </c>
      <c r="E1246" s="4" t="s">
        <v>5160</v>
      </c>
      <c r="F1246" s="4" t="s">
        <v>5161</v>
      </c>
      <c r="G1246" s="4" t="s">
        <v>5162</v>
      </c>
    </row>
    <row r="1247" spans="2:7" ht="39" x14ac:dyDescent="0.35">
      <c r="B1247" s="14">
        <v>34342618</v>
      </c>
      <c r="C1247" s="4" t="s">
        <v>5163</v>
      </c>
      <c r="D1247" s="4" t="s">
        <v>5164</v>
      </c>
      <c r="E1247" s="4" t="s">
        <v>5165</v>
      </c>
      <c r="F1247" s="4" t="s">
        <v>682</v>
      </c>
      <c r="G1247" s="4" t="s">
        <v>5166</v>
      </c>
    </row>
    <row r="1248" spans="2:7" ht="39" x14ac:dyDescent="0.35">
      <c r="B1248" s="14">
        <v>31424475</v>
      </c>
      <c r="C1248" s="4" t="s">
        <v>5167</v>
      </c>
      <c r="D1248" s="4" t="s">
        <v>5168</v>
      </c>
      <c r="E1248" s="4" t="s">
        <v>5169</v>
      </c>
      <c r="F1248" s="4" t="s">
        <v>3792</v>
      </c>
      <c r="G1248" s="4" t="s">
        <v>5170</v>
      </c>
    </row>
    <row r="1249" spans="2:7" ht="52" x14ac:dyDescent="0.35">
      <c r="B1249" s="14">
        <v>34706706</v>
      </c>
      <c r="C1249" s="4" t="s">
        <v>5171</v>
      </c>
      <c r="D1249" s="4" t="s">
        <v>5172</v>
      </c>
      <c r="E1249" s="4" t="s">
        <v>5173</v>
      </c>
      <c r="F1249" s="4" t="s">
        <v>2926</v>
      </c>
      <c r="G1249" s="4" t="s">
        <v>5174</v>
      </c>
    </row>
    <row r="1250" spans="2:7" ht="52" x14ac:dyDescent="0.35">
      <c r="B1250" s="14">
        <v>34962560</v>
      </c>
      <c r="C1250" s="4" t="s">
        <v>5175</v>
      </c>
      <c r="D1250" s="4" t="s">
        <v>5176</v>
      </c>
      <c r="E1250" s="4" t="s">
        <v>4658</v>
      </c>
      <c r="F1250" s="4" t="s">
        <v>5177</v>
      </c>
      <c r="G1250" s="4" t="s">
        <v>5178</v>
      </c>
    </row>
    <row r="1251" spans="2:7" ht="26" x14ac:dyDescent="0.35">
      <c r="B1251" s="14">
        <v>35130054</v>
      </c>
      <c r="C1251" s="4" t="s">
        <v>5179</v>
      </c>
      <c r="D1251" s="4" t="s">
        <v>5180</v>
      </c>
      <c r="E1251" s="4" t="s">
        <v>5181</v>
      </c>
      <c r="F1251" s="4" t="s">
        <v>5182</v>
      </c>
      <c r="G1251" s="4" t="s">
        <v>5183</v>
      </c>
    </row>
    <row r="1252" spans="2:7" ht="26" x14ac:dyDescent="0.35">
      <c r="B1252" s="14">
        <v>35125131</v>
      </c>
      <c r="C1252" s="4" t="s">
        <v>5184</v>
      </c>
      <c r="D1252" s="4" t="s">
        <v>5185</v>
      </c>
      <c r="E1252" s="4" t="s">
        <v>5186</v>
      </c>
      <c r="F1252" s="4" t="s">
        <v>5187</v>
      </c>
      <c r="G1252" s="4" t="s">
        <v>5188</v>
      </c>
    </row>
    <row r="1253" spans="2:7" ht="26" x14ac:dyDescent="0.35">
      <c r="B1253" s="14">
        <v>35240010</v>
      </c>
      <c r="C1253" s="4" t="s">
        <v>5189</v>
      </c>
      <c r="D1253" s="4" t="s">
        <v>5190</v>
      </c>
      <c r="E1253" s="4" t="s">
        <v>5191</v>
      </c>
      <c r="F1253" s="4" t="s">
        <v>1388</v>
      </c>
      <c r="G1253" s="4" t="s">
        <v>5192</v>
      </c>
    </row>
    <row r="1254" spans="2:7" ht="26" x14ac:dyDescent="0.35">
      <c r="B1254" s="14">
        <v>35353979</v>
      </c>
      <c r="C1254" s="4" t="s">
        <v>5193</v>
      </c>
      <c r="D1254" s="4" t="s">
        <v>5194</v>
      </c>
      <c r="E1254" s="4" t="s">
        <v>4537</v>
      </c>
      <c r="F1254" s="4" t="s">
        <v>2234</v>
      </c>
      <c r="G1254" s="4" t="s">
        <v>5195</v>
      </c>
    </row>
    <row r="1255" spans="2:7" ht="26" x14ac:dyDescent="0.35">
      <c r="B1255" s="14">
        <v>35388666</v>
      </c>
      <c r="C1255" s="4" t="s">
        <v>5196</v>
      </c>
      <c r="D1255" s="4" t="s">
        <v>5197</v>
      </c>
      <c r="E1255" s="4" t="s">
        <v>5198</v>
      </c>
      <c r="F1255" s="4" t="s">
        <v>5199</v>
      </c>
      <c r="G1255" s="4" t="s">
        <v>5200</v>
      </c>
    </row>
    <row r="1256" spans="2:7" ht="26" x14ac:dyDescent="0.35">
      <c r="B1256" s="14">
        <v>35443107</v>
      </c>
      <c r="C1256" s="4" t="s">
        <v>5201</v>
      </c>
      <c r="D1256" s="4" t="s">
        <v>5202</v>
      </c>
      <c r="E1256" s="4" t="s">
        <v>2843</v>
      </c>
      <c r="F1256" s="4" t="s">
        <v>1932</v>
      </c>
      <c r="G1256" s="4" t="s">
        <v>5203</v>
      </c>
    </row>
    <row r="1257" spans="2:7" ht="39" x14ac:dyDescent="0.35">
      <c r="B1257" s="14">
        <v>35378069</v>
      </c>
      <c r="C1257" s="4" t="s">
        <v>5204</v>
      </c>
      <c r="D1257" s="4" t="s">
        <v>5205</v>
      </c>
      <c r="E1257" s="4" t="s">
        <v>2949</v>
      </c>
      <c r="F1257" s="4" t="s">
        <v>991</v>
      </c>
      <c r="G1257" s="4" t="s">
        <v>5206</v>
      </c>
    </row>
    <row r="1258" spans="2:7" ht="39" x14ac:dyDescent="0.35">
      <c r="B1258" s="14">
        <v>33957657</v>
      </c>
      <c r="C1258" s="4" t="s">
        <v>5207</v>
      </c>
      <c r="D1258" s="4" t="s">
        <v>5208</v>
      </c>
      <c r="E1258" s="4" t="s">
        <v>2870</v>
      </c>
      <c r="F1258" s="4" t="s">
        <v>5209</v>
      </c>
      <c r="G1258" s="4" t="s">
        <v>5210</v>
      </c>
    </row>
    <row r="1259" spans="2:7" ht="39" x14ac:dyDescent="0.35">
      <c r="B1259" s="14">
        <v>30856652</v>
      </c>
      <c r="C1259" s="4" t="s">
        <v>5211</v>
      </c>
      <c r="D1259" s="4" t="s">
        <v>5212</v>
      </c>
      <c r="E1259" s="4" t="s">
        <v>5213</v>
      </c>
      <c r="F1259" s="4" t="s">
        <v>5214</v>
      </c>
      <c r="G1259" s="4" t="s">
        <v>5215</v>
      </c>
    </row>
    <row r="1260" spans="2:7" ht="26" x14ac:dyDescent="0.35">
      <c r="B1260" s="14">
        <v>35213105</v>
      </c>
      <c r="C1260" s="4" t="s">
        <v>5216</v>
      </c>
      <c r="D1260" s="4" t="s">
        <v>5217</v>
      </c>
      <c r="E1260" s="4" t="s">
        <v>5218</v>
      </c>
      <c r="F1260" s="4" t="s">
        <v>4879</v>
      </c>
      <c r="G1260" s="4" t="s">
        <v>5219</v>
      </c>
    </row>
    <row r="1261" spans="2:7" ht="26" x14ac:dyDescent="0.35">
      <c r="B1261" s="14">
        <v>35172054</v>
      </c>
      <c r="C1261" s="4" t="s">
        <v>5220</v>
      </c>
      <c r="D1261" s="4" t="s">
        <v>5221</v>
      </c>
      <c r="E1261" s="4" t="s">
        <v>3992</v>
      </c>
      <c r="F1261" s="4" t="s">
        <v>2234</v>
      </c>
      <c r="G1261" s="4" t="s">
        <v>5222</v>
      </c>
    </row>
    <row r="1262" spans="2:7" ht="26" x14ac:dyDescent="0.35">
      <c r="B1262" s="14">
        <v>33268459</v>
      </c>
      <c r="C1262" s="4" t="s">
        <v>5223</v>
      </c>
      <c r="D1262" s="4" t="s">
        <v>5224</v>
      </c>
      <c r="E1262" s="4" t="s">
        <v>5225</v>
      </c>
      <c r="F1262" s="4" t="s">
        <v>5226</v>
      </c>
      <c r="G1262" s="4" t="s">
        <v>5227</v>
      </c>
    </row>
    <row r="1263" spans="2:7" ht="26" x14ac:dyDescent="0.35">
      <c r="B1263" s="14">
        <v>35022161</v>
      </c>
      <c r="C1263" s="4" t="s">
        <v>5228</v>
      </c>
      <c r="D1263" s="4" t="s">
        <v>5229</v>
      </c>
      <c r="E1263" s="4" t="s">
        <v>2733</v>
      </c>
      <c r="F1263" s="4" t="s">
        <v>5230</v>
      </c>
      <c r="G1263" s="4" t="s">
        <v>5231</v>
      </c>
    </row>
    <row r="1264" spans="2:7" ht="26" x14ac:dyDescent="0.35">
      <c r="B1264" s="14">
        <v>34986294</v>
      </c>
      <c r="C1264" s="4" t="s">
        <v>5232</v>
      </c>
      <c r="D1264" s="4" t="s">
        <v>5233</v>
      </c>
      <c r="E1264" s="4" t="s">
        <v>4031</v>
      </c>
      <c r="F1264" s="4" t="s">
        <v>5234</v>
      </c>
      <c r="G1264" s="4" t="s">
        <v>5235</v>
      </c>
    </row>
    <row r="1265" spans="2:7" ht="39" x14ac:dyDescent="0.35">
      <c r="B1265" s="14">
        <v>34871048</v>
      </c>
      <c r="C1265" s="4" t="s">
        <v>5236</v>
      </c>
      <c r="D1265" s="4" t="s">
        <v>5237</v>
      </c>
      <c r="E1265" s="4" t="s">
        <v>1876</v>
      </c>
      <c r="F1265" s="4" t="s">
        <v>1654</v>
      </c>
      <c r="G1265" s="4" t="s">
        <v>5238</v>
      </c>
    </row>
    <row r="1266" spans="2:7" ht="39" x14ac:dyDescent="0.35">
      <c r="B1266" s="14">
        <v>35138877</v>
      </c>
      <c r="C1266" s="4" t="s">
        <v>5239</v>
      </c>
      <c r="D1266" s="4" t="s">
        <v>5240</v>
      </c>
      <c r="E1266" s="4" t="s">
        <v>5241</v>
      </c>
      <c r="F1266" s="4" t="s">
        <v>5242</v>
      </c>
      <c r="G1266" s="4" t="s">
        <v>5243</v>
      </c>
    </row>
    <row r="1267" spans="2:7" ht="39" x14ac:dyDescent="0.35">
      <c r="B1267" s="14">
        <v>34259458</v>
      </c>
      <c r="C1267" s="4" t="s">
        <v>5244</v>
      </c>
      <c r="D1267" s="4" t="s">
        <v>5245</v>
      </c>
      <c r="E1267" s="4" t="s">
        <v>2570</v>
      </c>
      <c r="F1267" s="4" t="s">
        <v>3850</v>
      </c>
      <c r="G1267" s="4" t="s">
        <v>5246</v>
      </c>
    </row>
    <row r="1268" spans="2:7" ht="26" x14ac:dyDescent="0.35">
      <c r="B1268" s="14">
        <v>33168679</v>
      </c>
      <c r="C1268" s="4" t="s">
        <v>5247</v>
      </c>
      <c r="D1268" s="4" t="s">
        <v>5248</v>
      </c>
      <c r="E1268" s="4" t="s">
        <v>5249</v>
      </c>
      <c r="F1268" s="4" t="s">
        <v>5250</v>
      </c>
      <c r="G1268" s="4" t="s">
        <v>5251</v>
      </c>
    </row>
    <row r="1269" spans="2:7" ht="39" x14ac:dyDescent="0.35">
      <c r="B1269" s="14">
        <v>35381194</v>
      </c>
      <c r="C1269" s="4" t="s">
        <v>5252</v>
      </c>
      <c r="D1269" s="4" t="s">
        <v>5253</v>
      </c>
      <c r="E1269" s="4" t="s">
        <v>5254</v>
      </c>
      <c r="F1269" s="4" t="s">
        <v>5255</v>
      </c>
      <c r="G1269" s="4" t="s">
        <v>5256</v>
      </c>
    </row>
    <row r="1270" spans="2:7" ht="26" x14ac:dyDescent="0.35">
      <c r="B1270" s="14">
        <v>35363951</v>
      </c>
      <c r="C1270" s="4" t="s">
        <v>5257</v>
      </c>
      <c r="D1270" s="4" t="s">
        <v>5258</v>
      </c>
      <c r="E1270" s="4" t="s">
        <v>75</v>
      </c>
      <c r="F1270" s="4" t="s">
        <v>70</v>
      </c>
      <c r="G1270" s="4" t="s">
        <v>5259</v>
      </c>
    </row>
    <row r="1271" spans="2:7" ht="39" x14ac:dyDescent="0.35">
      <c r="B1271" s="14">
        <v>35238902</v>
      </c>
      <c r="C1271" s="4" t="s">
        <v>5260</v>
      </c>
      <c r="D1271" s="4" t="s">
        <v>5261</v>
      </c>
      <c r="E1271" s="4" t="s">
        <v>5262</v>
      </c>
      <c r="F1271" s="4" t="s">
        <v>5263</v>
      </c>
      <c r="G1271" s="4" t="s">
        <v>5264</v>
      </c>
    </row>
    <row r="1272" spans="2:7" ht="52" x14ac:dyDescent="0.35">
      <c r="B1272" s="14">
        <v>33755728</v>
      </c>
      <c r="C1272" s="4" t="s">
        <v>5265</v>
      </c>
      <c r="D1272" s="4" t="s">
        <v>5266</v>
      </c>
      <c r="E1272" s="4" t="s">
        <v>889</v>
      </c>
      <c r="F1272" s="4" t="s">
        <v>5267</v>
      </c>
      <c r="G1272" s="4" t="s">
        <v>5268</v>
      </c>
    </row>
    <row r="1273" spans="2:7" ht="39" x14ac:dyDescent="0.35">
      <c r="B1273" s="14">
        <v>32340037</v>
      </c>
      <c r="C1273" s="4" t="s">
        <v>5269</v>
      </c>
      <c r="D1273" s="4" t="s">
        <v>5270</v>
      </c>
      <c r="E1273" s="4" t="s">
        <v>5271</v>
      </c>
      <c r="F1273" s="4" t="s">
        <v>4642</v>
      </c>
      <c r="G1273" s="4" t="s">
        <v>5272</v>
      </c>
    </row>
    <row r="1274" spans="2:7" ht="39" x14ac:dyDescent="0.35">
      <c r="B1274" s="14">
        <v>35191924</v>
      </c>
      <c r="C1274" s="4" t="s">
        <v>5273</v>
      </c>
      <c r="D1274" s="4" t="s">
        <v>5274</v>
      </c>
      <c r="E1274" s="4" t="s">
        <v>5275</v>
      </c>
      <c r="F1274" s="4" t="s">
        <v>1910</v>
      </c>
      <c r="G1274" s="4" t="s">
        <v>5276</v>
      </c>
    </row>
    <row r="1275" spans="2:7" ht="39" x14ac:dyDescent="0.35">
      <c r="B1275" s="14">
        <v>30867144</v>
      </c>
      <c r="C1275" s="4" t="s">
        <v>5277</v>
      </c>
      <c r="D1275" s="4" t="s">
        <v>5278</v>
      </c>
      <c r="E1275" s="4" t="s">
        <v>5279</v>
      </c>
      <c r="F1275" s="4" t="s">
        <v>5173</v>
      </c>
      <c r="G1275" s="4" t="s">
        <v>5280</v>
      </c>
    </row>
    <row r="1276" spans="2:7" ht="26" x14ac:dyDescent="0.35">
      <c r="B1276" s="14">
        <v>35072698</v>
      </c>
      <c r="C1276" s="4" t="s">
        <v>5281</v>
      </c>
      <c r="D1276" s="4" t="s">
        <v>5282</v>
      </c>
      <c r="E1276" s="4" t="s">
        <v>5283</v>
      </c>
      <c r="F1276" s="4" t="s">
        <v>5284</v>
      </c>
      <c r="G1276" s="4" t="s">
        <v>5285</v>
      </c>
    </row>
    <row r="1277" spans="2:7" ht="26" x14ac:dyDescent="0.35">
      <c r="B1277" s="14">
        <v>34856577</v>
      </c>
      <c r="C1277" s="4" t="s">
        <v>5286</v>
      </c>
      <c r="D1277" s="4" t="s">
        <v>5287</v>
      </c>
      <c r="E1277" s="4" t="s">
        <v>5288</v>
      </c>
      <c r="F1277" s="4" t="s">
        <v>3859</v>
      </c>
      <c r="G1277" s="4" t="s">
        <v>5289</v>
      </c>
    </row>
    <row r="1278" spans="2:7" ht="39" x14ac:dyDescent="0.35">
      <c r="B1278" s="14">
        <v>31063572</v>
      </c>
      <c r="C1278" s="4" t="s">
        <v>5290</v>
      </c>
      <c r="D1278" s="4" t="s">
        <v>5291</v>
      </c>
      <c r="E1278" s="4" t="s">
        <v>3850</v>
      </c>
      <c r="F1278" s="4" t="s">
        <v>15</v>
      </c>
      <c r="G1278" s="4" t="s">
        <v>5292</v>
      </c>
    </row>
    <row r="1279" spans="2:7" ht="39" x14ac:dyDescent="0.35">
      <c r="B1279" s="14">
        <v>35110300</v>
      </c>
      <c r="C1279" s="4" t="s">
        <v>5293</v>
      </c>
      <c r="D1279" s="4" t="s">
        <v>5294</v>
      </c>
      <c r="E1279" s="4" t="s">
        <v>791</v>
      </c>
      <c r="F1279" s="4" t="s">
        <v>5295</v>
      </c>
      <c r="G1279" s="4" t="s">
        <v>5296</v>
      </c>
    </row>
    <row r="1280" spans="2:7" ht="39" x14ac:dyDescent="0.35">
      <c r="B1280" s="14">
        <v>34180843</v>
      </c>
      <c r="C1280" s="4" t="s">
        <v>5297</v>
      </c>
      <c r="D1280" s="4" t="s">
        <v>5298</v>
      </c>
      <c r="E1280" s="4" t="s">
        <v>5299</v>
      </c>
      <c r="F1280" s="4" t="s">
        <v>202</v>
      </c>
      <c r="G1280" s="4" t="s">
        <v>5300</v>
      </c>
    </row>
    <row r="1281" spans="2:7" ht="39" x14ac:dyDescent="0.35">
      <c r="B1281" s="14">
        <v>34606315</v>
      </c>
      <c r="C1281" s="4" t="s">
        <v>5301</v>
      </c>
      <c r="D1281" s="4" t="s">
        <v>5302</v>
      </c>
      <c r="E1281" s="4" t="s">
        <v>5303</v>
      </c>
      <c r="F1281" s="4" t="s">
        <v>5304</v>
      </c>
      <c r="G1281" s="4" t="s">
        <v>5305</v>
      </c>
    </row>
    <row r="1282" spans="2:7" ht="52" x14ac:dyDescent="0.35">
      <c r="B1282" s="14">
        <v>30424892</v>
      </c>
      <c r="C1282" s="4" t="s">
        <v>5306</v>
      </c>
      <c r="D1282" s="4" t="s">
        <v>5307</v>
      </c>
      <c r="E1282" s="4" t="s">
        <v>2339</v>
      </c>
      <c r="F1282" s="4" t="s">
        <v>795</v>
      </c>
      <c r="G1282" s="4" t="s">
        <v>5308</v>
      </c>
    </row>
    <row r="1283" spans="2:7" ht="26" x14ac:dyDescent="0.35">
      <c r="B1283" s="14">
        <v>30670397</v>
      </c>
      <c r="C1283" s="4" t="s">
        <v>5309</v>
      </c>
      <c r="D1283" s="4" t="s">
        <v>5310</v>
      </c>
      <c r="E1283" s="4" t="s">
        <v>4106</v>
      </c>
      <c r="F1283" s="4" t="s">
        <v>5311</v>
      </c>
      <c r="G1283" s="4" t="s">
        <v>5312</v>
      </c>
    </row>
    <row r="1284" spans="2:7" ht="26" x14ac:dyDescent="0.35">
      <c r="B1284" s="14">
        <v>32032167</v>
      </c>
      <c r="C1284" s="4" t="s">
        <v>5313</v>
      </c>
      <c r="D1284" s="4" t="s">
        <v>5314</v>
      </c>
      <c r="E1284" s="4" t="s">
        <v>5315</v>
      </c>
      <c r="F1284" s="4" t="s">
        <v>1676</v>
      </c>
      <c r="G1284" s="4" t="s">
        <v>5316</v>
      </c>
    </row>
    <row r="1285" spans="2:7" ht="39" x14ac:dyDescent="0.35">
      <c r="B1285" s="14">
        <v>34588162</v>
      </c>
      <c r="C1285" s="4" t="s">
        <v>5317</v>
      </c>
      <c r="D1285" s="4" t="s">
        <v>5318</v>
      </c>
      <c r="E1285" s="4" t="s">
        <v>5319</v>
      </c>
      <c r="F1285" s="4" t="s">
        <v>5191</v>
      </c>
      <c r="G1285" s="4" t="s">
        <v>5320</v>
      </c>
    </row>
    <row r="1286" spans="2:7" ht="52" x14ac:dyDescent="0.35">
      <c r="B1286" s="14">
        <v>34693515</v>
      </c>
      <c r="C1286" s="4" t="s">
        <v>5321</v>
      </c>
      <c r="D1286" s="4" t="s">
        <v>5322</v>
      </c>
      <c r="E1286" s="4" t="s">
        <v>5323</v>
      </c>
      <c r="F1286" s="4" t="s">
        <v>5324</v>
      </c>
      <c r="G1286" s="4" t="s">
        <v>5325</v>
      </c>
    </row>
    <row r="1287" spans="2:7" ht="26" x14ac:dyDescent="0.35">
      <c r="B1287" s="14">
        <v>34121179</v>
      </c>
      <c r="C1287" s="4" t="s">
        <v>5326</v>
      </c>
      <c r="D1287" s="4" t="s">
        <v>5327</v>
      </c>
      <c r="E1287" s="4" t="s">
        <v>1607</v>
      </c>
      <c r="F1287" s="4" t="s">
        <v>1398</v>
      </c>
      <c r="G1287" s="4" t="s">
        <v>5328</v>
      </c>
    </row>
    <row r="1288" spans="2:7" ht="52" x14ac:dyDescent="0.35">
      <c r="B1288" s="14">
        <v>33451997</v>
      </c>
      <c r="C1288" s="4" t="s">
        <v>5329</v>
      </c>
      <c r="D1288" s="4" t="s">
        <v>5330</v>
      </c>
      <c r="E1288" s="4" t="s">
        <v>5331</v>
      </c>
      <c r="F1288" s="4" t="s">
        <v>5332</v>
      </c>
      <c r="G1288" s="4" t="s">
        <v>5333</v>
      </c>
    </row>
    <row r="1289" spans="2:7" ht="52" x14ac:dyDescent="0.35">
      <c r="B1289" s="14">
        <v>35166800</v>
      </c>
      <c r="C1289" s="4" t="s">
        <v>5334</v>
      </c>
      <c r="D1289" s="4" t="s">
        <v>5335</v>
      </c>
      <c r="E1289" s="4" t="s">
        <v>5336</v>
      </c>
      <c r="F1289" s="4" t="s">
        <v>5337</v>
      </c>
      <c r="G1289" s="4" t="s">
        <v>5338</v>
      </c>
    </row>
    <row r="1290" spans="2:7" ht="26" x14ac:dyDescent="0.35">
      <c r="B1290" s="14">
        <v>32931328</v>
      </c>
      <c r="C1290" s="4" t="s">
        <v>5339</v>
      </c>
      <c r="D1290" s="4" t="s">
        <v>5340</v>
      </c>
      <c r="E1290" s="4" t="s">
        <v>5341</v>
      </c>
      <c r="F1290" s="4" t="s">
        <v>4031</v>
      </c>
      <c r="G1290" s="4" t="s">
        <v>5342</v>
      </c>
    </row>
    <row r="1291" spans="2:7" x14ac:dyDescent="0.35">
      <c r="B1291" s="14">
        <v>35234740</v>
      </c>
      <c r="C1291" s="4" t="s">
        <v>5343</v>
      </c>
      <c r="D1291" s="4" t="s">
        <v>5344</v>
      </c>
      <c r="E1291" s="4" t="s">
        <v>5345</v>
      </c>
      <c r="F1291" s="4" t="s">
        <v>2258</v>
      </c>
      <c r="G1291" s="4" t="s">
        <v>5346</v>
      </c>
    </row>
    <row r="1292" spans="2:7" ht="26" x14ac:dyDescent="0.35">
      <c r="B1292" s="14">
        <v>33185364</v>
      </c>
      <c r="C1292" s="4" t="s">
        <v>5347</v>
      </c>
      <c r="D1292" s="4" t="s">
        <v>5348</v>
      </c>
      <c r="E1292" s="4" t="s">
        <v>54</v>
      </c>
      <c r="F1292" s="4" t="s">
        <v>1163</v>
      </c>
      <c r="G1292" s="4" t="s">
        <v>5349</v>
      </c>
    </row>
    <row r="1293" spans="2:7" ht="39" x14ac:dyDescent="0.35">
      <c r="B1293" s="14">
        <v>33439220</v>
      </c>
      <c r="C1293" s="4" t="s">
        <v>5350</v>
      </c>
      <c r="D1293" s="4" t="s">
        <v>5351</v>
      </c>
      <c r="E1293" s="4" t="s">
        <v>5352</v>
      </c>
      <c r="F1293" s="4" t="s">
        <v>5353</v>
      </c>
      <c r="G1293" s="4" t="s">
        <v>5354</v>
      </c>
    </row>
    <row r="1294" spans="2:7" ht="26" x14ac:dyDescent="0.35">
      <c r="B1294" s="14">
        <v>33491091</v>
      </c>
      <c r="C1294" s="4" t="s">
        <v>5355</v>
      </c>
      <c r="D1294" s="4" t="s">
        <v>5356</v>
      </c>
      <c r="E1294" s="4" t="s">
        <v>5357</v>
      </c>
      <c r="F1294" s="4" t="s">
        <v>913</v>
      </c>
      <c r="G1294" s="4" t="s">
        <v>5358</v>
      </c>
    </row>
    <row r="1295" spans="2:7" ht="52" x14ac:dyDescent="0.35">
      <c r="B1295" s="14">
        <v>35258579</v>
      </c>
      <c r="C1295" s="4" t="s">
        <v>5359</v>
      </c>
      <c r="D1295" s="4" t="s">
        <v>5360</v>
      </c>
      <c r="E1295" s="4" t="s">
        <v>5361</v>
      </c>
      <c r="F1295" s="4" t="s">
        <v>3366</v>
      </c>
      <c r="G1295" s="4" t="s">
        <v>5362</v>
      </c>
    </row>
    <row r="1296" spans="2:7" ht="39" x14ac:dyDescent="0.35">
      <c r="B1296" s="14">
        <v>32150232</v>
      </c>
      <c r="C1296" s="4" t="s">
        <v>5363</v>
      </c>
      <c r="D1296" s="4" t="s">
        <v>5364</v>
      </c>
      <c r="E1296" s="4" t="s">
        <v>1465</v>
      </c>
      <c r="F1296" s="4" t="s">
        <v>5365</v>
      </c>
      <c r="G1296" s="4" t="s">
        <v>5366</v>
      </c>
    </row>
    <row r="1297" spans="2:7" ht="26" x14ac:dyDescent="0.35">
      <c r="B1297" s="14">
        <v>34663681</v>
      </c>
      <c r="C1297" s="4" t="s">
        <v>5367</v>
      </c>
      <c r="D1297" s="4" t="s">
        <v>5368</v>
      </c>
      <c r="E1297" s="4" t="s">
        <v>5369</v>
      </c>
      <c r="F1297" s="4" t="s">
        <v>5370</v>
      </c>
      <c r="G1297" s="4" t="s">
        <v>5371</v>
      </c>
    </row>
    <row r="1298" spans="2:7" ht="39" x14ac:dyDescent="0.35">
      <c r="B1298" s="14">
        <v>35024838</v>
      </c>
      <c r="C1298" s="4" t="s">
        <v>5372</v>
      </c>
      <c r="D1298" s="4" t="s">
        <v>5373</v>
      </c>
      <c r="E1298" s="4" t="s">
        <v>5374</v>
      </c>
      <c r="F1298" s="4" t="s">
        <v>5375</v>
      </c>
      <c r="G1298" s="4" t="s">
        <v>5376</v>
      </c>
    </row>
    <row r="1299" spans="2:7" ht="26" x14ac:dyDescent="0.35">
      <c r="B1299" s="14">
        <v>35072716</v>
      </c>
      <c r="C1299" s="4" t="s">
        <v>5377</v>
      </c>
      <c r="D1299" s="4" t="s">
        <v>5378</v>
      </c>
      <c r="E1299" s="4" t="s">
        <v>4031</v>
      </c>
      <c r="F1299" s="4" t="s">
        <v>5379</v>
      </c>
      <c r="G1299" s="4" t="s">
        <v>5380</v>
      </c>
    </row>
    <row r="1300" spans="2:7" ht="26" x14ac:dyDescent="0.35">
      <c r="B1300" s="14">
        <v>30699054</v>
      </c>
      <c r="C1300" s="4" t="s">
        <v>5381</v>
      </c>
      <c r="D1300" s="4" t="s">
        <v>5382</v>
      </c>
      <c r="E1300" s="4" t="s">
        <v>5383</v>
      </c>
      <c r="F1300" s="4" t="s">
        <v>5384</v>
      </c>
      <c r="G1300" s="4" t="s">
        <v>5385</v>
      </c>
    </row>
    <row r="1301" spans="2:7" ht="39" x14ac:dyDescent="0.35">
      <c r="B1301" s="14">
        <v>34688369</v>
      </c>
      <c r="C1301" s="4" t="s">
        <v>5386</v>
      </c>
      <c r="D1301" s="4" t="s">
        <v>5387</v>
      </c>
      <c r="E1301" s="4" t="s">
        <v>5388</v>
      </c>
      <c r="F1301" s="4" t="s">
        <v>3500</v>
      </c>
      <c r="G1301" s="4" t="s">
        <v>5389</v>
      </c>
    </row>
    <row r="1302" spans="2:7" ht="26" x14ac:dyDescent="0.35">
      <c r="B1302" s="14">
        <v>34671969</v>
      </c>
      <c r="C1302" s="4" t="s">
        <v>5390</v>
      </c>
      <c r="D1302" s="4" t="s">
        <v>5391</v>
      </c>
      <c r="E1302" s="4" t="s">
        <v>5392</v>
      </c>
      <c r="F1302" s="4" t="s">
        <v>5393</v>
      </c>
      <c r="G1302" s="4" t="s">
        <v>5394</v>
      </c>
    </row>
    <row r="1303" spans="2:7" ht="39" x14ac:dyDescent="0.35">
      <c r="B1303" s="14">
        <v>34547081</v>
      </c>
      <c r="C1303" s="4" t="s">
        <v>5395</v>
      </c>
      <c r="D1303" s="4" t="s">
        <v>5396</v>
      </c>
      <c r="E1303" s="4" t="s">
        <v>5397</v>
      </c>
      <c r="F1303" s="4" t="s">
        <v>5398</v>
      </c>
      <c r="G1303" s="4" t="s">
        <v>5399</v>
      </c>
    </row>
    <row r="1304" spans="2:7" ht="26" x14ac:dyDescent="0.35">
      <c r="B1304" s="14">
        <v>35021004</v>
      </c>
      <c r="C1304" s="4" t="s">
        <v>5400</v>
      </c>
      <c r="D1304" s="4" t="s">
        <v>5401</v>
      </c>
      <c r="E1304" s="4" t="s">
        <v>5402</v>
      </c>
      <c r="F1304" s="4" t="s">
        <v>4031</v>
      </c>
      <c r="G1304" s="4" t="s">
        <v>5403</v>
      </c>
    </row>
    <row r="1305" spans="2:7" ht="39" x14ac:dyDescent="0.35">
      <c r="B1305" s="14">
        <v>34750128</v>
      </c>
      <c r="C1305" s="4" t="s">
        <v>5404</v>
      </c>
      <c r="D1305" s="4" t="s">
        <v>5405</v>
      </c>
      <c r="E1305" s="4" t="s">
        <v>4658</v>
      </c>
      <c r="F1305" s="4" t="s">
        <v>1495</v>
      </c>
      <c r="G1305" s="4" t="s">
        <v>5406</v>
      </c>
    </row>
    <row r="1306" spans="2:7" ht="26" x14ac:dyDescent="0.35">
      <c r="B1306" s="14">
        <v>35226520</v>
      </c>
      <c r="C1306" s="4" t="s">
        <v>5407</v>
      </c>
      <c r="D1306" s="4" t="s">
        <v>5408</v>
      </c>
      <c r="E1306" s="4" t="s">
        <v>5409</v>
      </c>
      <c r="F1306" s="4" t="s">
        <v>1015</v>
      </c>
      <c r="G1306" s="4" t="s">
        <v>5410</v>
      </c>
    </row>
    <row r="1307" spans="2:7" ht="52" x14ac:dyDescent="0.35">
      <c r="B1307" s="14">
        <v>31682682</v>
      </c>
      <c r="C1307" s="4" t="s">
        <v>5411</v>
      </c>
      <c r="D1307" s="4" t="s">
        <v>5412</v>
      </c>
      <c r="E1307" s="4" t="s">
        <v>3361</v>
      </c>
      <c r="F1307" s="4" t="s">
        <v>5413</v>
      </c>
      <c r="G1307" s="4" t="s">
        <v>5414</v>
      </c>
    </row>
    <row r="1308" spans="2:7" ht="39" x14ac:dyDescent="0.35">
      <c r="B1308" s="14">
        <v>34347030</v>
      </c>
      <c r="C1308" s="4" t="s">
        <v>5415</v>
      </c>
      <c r="D1308" s="4" t="s">
        <v>5416</v>
      </c>
      <c r="E1308" s="4" t="s">
        <v>5417</v>
      </c>
      <c r="F1308" s="4" t="s">
        <v>24</v>
      </c>
      <c r="G1308" s="4" t="s">
        <v>5418</v>
      </c>
    </row>
    <row r="1309" spans="2:7" ht="26" x14ac:dyDescent="0.35">
      <c r="B1309" s="14">
        <v>34449181</v>
      </c>
      <c r="C1309" s="4" t="s">
        <v>5419</v>
      </c>
      <c r="D1309" s="4" t="s">
        <v>5420</v>
      </c>
      <c r="E1309" s="4" t="s">
        <v>757</v>
      </c>
      <c r="F1309" s="4" t="s">
        <v>968</v>
      </c>
      <c r="G1309" s="4" t="s">
        <v>5421</v>
      </c>
    </row>
    <row r="1310" spans="2:7" ht="39" x14ac:dyDescent="0.35">
      <c r="B1310" s="14">
        <v>35072714</v>
      </c>
      <c r="C1310" s="4" t="s">
        <v>5422</v>
      </c>
      <c r="D1310" s="4" t="s">
        <v>5423</v>
      </c>
      <c r="E1310" s="4" t="s">
        <v>5424</v>
      </c>
      <c r="F1310" s="4" t="s">
        <v>3212</v>
      </c>
      <c r="G1310" s="4" t="s">
        <v>5425</v>
      </c>
    </row>
    <row r="1311" spans="2:7" ht="26" x14ac:dyDescent="0.35">
      <c r="B1311" s="14">
        <v>35084479</v>
      </c>
      <c r="C1311" s="4" t="s">
        <v>5426</v>
      </c>
      <c r="D1311" s="4" t="s">
        <v>5427</v>
      </c>
      <c r="E1311" s="4" t="s">
        <v>5428</v>
      </c>
      <c r="F1311" s="4" t="s">
        <v>5429</v>
      </c>
      <c r="G1311" s="4" t="s">
        <v>5430</v>
      </c>
    </row>
    <row r="1312" spans="2:7" ht="39" x14ac:dyDescent="0.35">
      <c r="B1312" s="14">
        <v>32783686</v>
      </c>
      <c r="C1312" s="4" t="s">
        <v>5431</v>
      </c>
      <c r="D1312" s="4" t="s">
        <v>5432</v>
      </c>
      <c r="E1312" s="4" t="s">
        <v>5433</v>
      </c>
      <c r="F1312" s="4" t="s">
        <v>4031</v>
      </c>
      <c r="G1312" s="4" t="s">
        <v>5434</v>
      </c>
    </row>
    <row r="1313" spans="2:7" x14ac:dyDescent="0.35">
      <c r="B1313" s="14">
        <v>35103790</v>
      </c>
      <c r="C1313" s="4" t="s">
        <v>5435</v>
      </c>
      <c r="D1313" s="4" t="s">
        <v>5436</v>
      </c>
      <c r="E1313" s="4" t="s">
        <v>5437</v>
      </c>
      <c r="F1313" s="4" t="s">
        <v>3557</v>
      </c>
      <c r="G1313" s="4" t="s">
        <v>5438</v>
      </c>
    </row>
    <row r="1314" spans="2:7" ht="26" x14ac:dyDescent="0.35">
      <c r="B1314" s="14">
        <v>34302772</v>
      </c>
      <c r="C1314" s="4" t="s">
        <v>5439</v>
      </c>
      <c r="D1314" s="4" t="s">
        <v>5440</v>
      </c>
      <c r="E1314" s="4" t="s">
        <v>4555</v>
      </c>
      <c r="F1314" s="4" t="s">
        <v>2387</v>
      </c>
      <c r="G1314" s="4" t="s">
        <v>5441</v>
      </c>
    </row>
    <row r="1315" spans="2:7" ht="39" x14ac:dyDescent="0.35">
      <c r="B1315" s="14">
        <v>34807241</v>
      </c>
      <c r="C1315" s="4" t="s">
        <v>5442</v>
      </c>
      <c r="D1315" s="4" t="s">
        <v>5443</v>
      </c>
      <c r="E1315" s="4" t="s">
        <v>4031</v>
      </c>
      <c r="F1315" s="4" t="s">
        <v>5444</v>
      </c>
      <c r="G1315" s="4" t="s">
        <v>5445</v>
      </c>
    </row>
    <row r="1316" spans="2:7" ht="39" x14ac:dyDescent="0.35">
      <c r="B1316" s="14">
        <v>34364702</v>
      </c>
      <c r="C1316" s="4" t="s">
        <v>5446</v>
      </c>
      <c r="D1316" s="4" t="s">
        <v>5447</v>
      </c>
      <c r="E1316" s="4" t="s">
        <v>5448</v>
      </c>
      <c r="F1316" s="4" t="s">
        <v>1794</v>
      </c>
      <c r="G1316" s="4" t="s">
        <v>5449</v>
      </c>
    </row>
    <row r="1317" spans="2:7" ht="39" x14ac:dyDescent="0.35">
      <c r="B1317" s="14">
        <v>33022440</v>
      </c>
      <c r="C1317" s="4" t="s">
        <v>5450</v>
      </c>
      <c r="D1317" s="4" t="s">
        <v>5451</v>
      </c>
      <c r="E1317" s="4" t="s">
        <v>791</v>
      </c>
      <c r="F1317" s="4" t="s">
        <v>790</v>
      </c>
      <c r="G1317" s="4" t="s">
        <v>5452</v>
      </c>
    </row>
    <row r="1318" spans="2:7" ht="78" x14ac:dyDescent="0.35">
      <c r="B1318" s="14">
        <v>35045989</v>
      </c>
      <c r="C1318" s="4" t="s">
        <v>5453</v>
      </c>
      <c r="D1318" s="4" t="s">
        <v>5454</v>
      </c>
      <c r="E1318" s="4" t="s">
        <v>4092</v>
      </c>
      <c r="F1318" s="4" t="s">
        <v>2234</v>
      </c>
      <c r="G1318" s="4" t="s">
        <v>5455</v>
      </c>
    </row>
    <row r="1319" spans="2:7" ht="26" x14ac:dyDescent="0.35">
      <c r="B1319" s="14">
        <v>34817561</v>
      </c>
      <c r="C1319" s="4" t="s">
        <v>5456</v>
      </c>
      <c r="D1319" s="4" t="s">
        <v>5457</v>
      </c>
      <c r="E1319" s="4" t="s">
        <v>411</v>
      </c>
      <c r="F1319" s="4" t="s">
        <v>1607</v>
      </c>
      <c r="G1319" s="4" t="s">
        <v>5458</v>
      </c>
    </row>
    <row r="1320" spans="2:7" ht="26" x14ac:dyDescent="0.35">
      <c r="B1320" s="14">
        <v>35005584</v>
      </c>
      <c r="C1320" s="4" t="s">
        <v>5459</v>
      </c>
      <c r="D1320" s="4" t="s">
        <v>5460</v>
      </c>
      <c r="E1320" s="4" t="s">
        <v>5461</v>
      </c>
      <c r="F1320" s="4" t="s">
        <v>5462</v>
      </c>
      <c r="G1320" s="4" t="s">
        <v>5463</v>
      </c>
    </row>
    <row r="1321" spans="2:7" ht="26" x14ac:dyDescent="0.35">
      <c r="B1321" s="14">
        <v>31405892</v>
      </c>
      <c r="C1321" s="4" t="s">
        <v>5464</v>
      </c>
      <c r="D1321" s="4" t="s">
        <v>5465</v>
      </c>
      <c r="E1321" s="4" t="s">
        <v>1548</v>
      </c>
      <c r="F1321" s="4" t="s">
        <v>5466</v>
      </c>
      <c r="G1321" s="4" t="s">
        <v>5467</v>
      </c>
    </row>
    <row r="1322" spans="2:7" ht="26" x14ac:dyDescent="0.35">
      <c r="B1322" s="14">
        <v>34259462</v>
      </c>
      <c r="C1322" s="4" t="s">
        <v>5468</v>
      </c>
      <c r="D1322" s="4" t="s">
        <v>5469</v>
      </c>
      <c r="E1322" s="4" t="s">
        <v>5470</v>
      </c>
      <c r="F1322" s="4" t="s">
        <v>70</v>
      </c>
      <c r="G1322" s="4" t="s">
        <v>5471</v>
      </c>
    </row>
    <row r="1323" spans="2:7" ht="39" x14ac:dyDescent="0.35">
      <c r="B1323" s="14">
        <v>34562391</v>
      </c>
      <c r="C1323" s="4" t="s">
        <v>5472</v>
      </c>
      <c r="D1323" s="4" t="s">
        <v>5473</v>
      </c>
      <c r="E1323" s="4" t="s">
        <v>5474</v>
      </c>
      <c r="F1323" s="4" t="s">
        <v>202</v>
      </c>
      <c r="G1323" s="4" t="s">
        <v>5475</v>
      </c>
    </row>
    <row r="1324" spans="2:7" ht="26" x14ac:dyDescent="0.35">
      <c r="B1324" s="14">
        <v>32551947</v>
      </c>
      <c r="C1324" s="4" t="s">
        <v>5476</v>
      </c>
      <c r="D1324" s="4" t="s">
        <v>5477</v>
      </c>
      <c r="E1324" s="4" t="s">
        <v>5478</v>
      </c>
      <c r="F1324" s="4" t="s">
        <v>30</v>
      </c>
      <c r="G1324" s="4" t="s">
        <v>5479</v>
      </c>
    </row>
    <row r="1325" spans="2:7" ht="39" x14ac:dyDescent="0.35">
      <c r="B1325" s="14">
        <v>34586357</v>
      </c>
      <c r="C1325" s="4" t="s">
        <v>5480</v>
      </c>
      <c r="D1325" s="4" t="s">
        <v>5481</v>
      </c>
      <c r="E1325" s="4" t="s">
        <v>5482</v>
      </c>
      <c r="F1325" s="4" t="s">
        <v>2579</v>
      </c>
      <c r="G1325" s="4" t="s">
        <v>5483</v>
      </c>
    </row>
    <row r="1326" spans="2:7" ht="26" x14ac:dyDescent="0.35">
      <c r="B1326" s="14">
        <v>34379915</v>
      </c>
      <c r="C1326" s="4" t="s">
        <v>5484</v>
      </c>
      <c r="D1326" s="4" t="s">
        <v>5485</v>
      </c>
      <c r="E1326" s="4" t="s">
        <v>5486</v>
      </c>
      <c r="F1326" s="4" t="s">
        <v>4555</v>
      </c>
      <c r="G1326" s="4" t="s">
        <v>5487</v>
      </c>
    </row>
    <row r="1327" spans="2:7" ht="39" x14ac:dyDescent="0.35">
      <c r="B1327" s="14">
        <v>33683310</v>
      </c>
      <c r="C1327" s="4" t="s">
        <v>5488</v>
      </c>
      <c r="D1327" s="4" t="s">
        <v>5489</v>
      </c>
      <c r="E1327" s="4" t="s">
        <v>5490</v>
      </c>
      <c r="F1327" s="4" t="s">
        <v>1188</v>
      </c>
      <c r="G1327" s="4" t="s">
        <v>5491</v>
      </c>
    </row>
    <row r="1328" spans="2:7" ht="39" x14ac:dyDescent="0.35">
      <c r="B1328" s="14">
        <v>35129580</v>
      </c>
      <c r="C1328" s="4" t="s">
        <v>5492</v>
      </c>
      <c r="D1328" s="4" t="s">
        <v>5493</v>
      </c>
      <c r="E1328" s="4" t="s">
        <v>5494</v>
      </c>
      <c r="F1328" s="4" t="s">
        <v>5495</v>
      </c>
      <c r="G1328" s="4" t="s">
        <v>5496</v>
      </c>
    </row>
    <row r="1329" spans="2:7" ht="26" x14ac:dyDescent="0.35">
      <c r="B1329" s="14">
        <v>34972808</v>
      </c>
      <c r="C1329" s="4" t="s">
        <v>5497</v>
      </c>
      <c r="D1329" s="4" t="s">
        <v>5498</v>
      </c>
      <c r="E1329" s="4" t="s">
        <v>5499</v>
      </c>
      <c r="F1329" s="4" t="s">
        <v>5500</v>
      </c>
      <c r="G1329" s="4" t="s">
        <v>5501</v>
      </c>
    </row>
    <row r="1330" spans="2:7" ht="26" x14ac:dyDescent="0.35">
      <c r="B1330" s="14">
        <v>35057907</v>
      </c>
      <c r="C1330" s="4" t="s">
        <v>5502</v>
      </c>
      <c r="D1330" s="4" t="s">
        <v>5503</v>
      </c>
      <c r="E1330" s="4" t="s">
        <v>4748</v>
      </c>
      <c r="F1330" s="4" t="s">
        <v>5504</v>
      </c>
      <c r="G1330" s="4" t="s">
        <v>5505</v>
      </c>
    </row>
    <row r="1331" spans="2:7" ht="39" x14ac:dyDescent="0.35">
      <c r="B1331" s="14">
        <v>32040139</v>
      </c>
      <c r="C1331" s="4" t="s">
        <v>5506</v>
      </c>
      <c r="D1331" s="4" t="s">
        <v>5507</v>
      </c>
      <c r="E1331" s="4" t="s">
        <v>782</v>
      </c>
      <c r="F1331" s="4" t="s">
        <v>5508</v>
      </c>
      <c r="G1331" s="4" t="s">
        <v>5509</v>
      </c>
    </row>
    <row r="1332" spans="2:7" ht="26" x14ac:dyDescent="0.35">
      <c r="B1332" s="14">
        <v>34914868</v>
      </c>
      <c r="C1332" s="4" t="s">
        <v>5510</v>
      </c>
      <c r="D1332" s="4" t="s">
        <v>5511</v>
      </c>
      <c r="E1332" s="4" t="s">
        <v>5512</v>
      </c>
      <c r="F1332" s="4" t="s">
        <v>2234</v>
      </c>
      <c r="G1332" s="4" t="s">
        <v>5513</v>
      </c>
    </row>
    <row r="1333" spans="2:7" ht="26" x14ac:dyDescent="0.35">
      <c r="B1333" s="14">
        <v>33972795</v>
      </c>
      <c r="C1333" s="4" t="s">
        <v>5514</v>
      </c>
      <c r="D1333" s="4" t="s">
        <v>5515</v>
      </c>
      <c r="E1333" s="4" t="s">
        <v>5516</v>
      </c>
      <c r="F1333" s="4" t="s">
        <v>5517</v>
      </c>
      <c r="G1333" s="4" t="s">
        <v>5518</v>
      </c>
    </row>
    <row r="1334" spans="2:7" ht="52" x14ac:dyDescent="0.35">
      <c r="B1334" s="14">
        <v>34876412</v>
      </c>
      <c r="C1334" s="4" t="s">
        <v>5519</v>
      </c>
      <c r="D1334" s="4" t="s">
        <v>5520</v>
      </c>
      <c r="E1334" s="4" t="s">
        <v>5521</v>
      </c>
      <c r="F1334" s="4" t="s">
        <v>5522</v>
      </c>
      <c r="G1334" s="4" t="s">
        <v>5523</v>
      </c>
    </row>
    <row r="1335" spans="2:7" ht="52" x14ac:dyDescent="0.35">
      <c r="B1335" s="14">
        <v>34273278</v>
      </c>
      <c r="C1335" s="4" t="s">
        <v>5524</v>
      </c>
      <c r="D1335" s="4" t="s">
        <v>5525</v>
      </c>
      <c r="E1335" s="4" t="s">
        <v>3918</v>
      </c>
      <c r="F1335" s="4" t="s">
        <v>1649</v>
      </c>
      <c r="G1335" s="4" t="s">
        <v>5526</v>
      </c>
    </row>
    <row r="1336" spans="2:7" ht="52" x14ac:dyDescent="0.35">
      <c r="B1336" s="14">
        <v>35072713</v>
      </c>
      <c r="C1336" s="4" t="s">
        <v>5527</v>
      </c>
      <c r="D1336" s="4" t="s">
        <v>5528</v>
      </c>
      <c r="E1336" s="4" t="s">
        <v>4419</v>
      </c>
      <c r="F1336" s="4" t="s">
        <v>4061</v>
      </c>
      <c r="G1336" s="4" t="s">
        <v>5529</v>
      </c>
    </row>
    <row r="1337" spans="2:7" ht="39" x14ac:dyDescent="0.35">
      <c r="B1337" s="14">
        <v>34347008</v>
      </c>
      <c r="C1337" s="4" t="s">
        <v>5530</v>
      </c>
      <c r="D1337" s="4" t="s">
        <v>5531</v>
      </c>
      <c r="E1337" s="4" t="s">
        <v>75</v>
      </c>
      <c r="F1337" s="4" t="s">
        <v>3715</v>
      </c>
      <c r="G1337" s="4" t="s">
        <v>5532</v>
      </c>
    </row>
    <row r="1338" spans="2:7" ht="52" x14ac:dyDescent="0.35">
      <c r="B1338" s="14">
        <v>35133415</v>
      </c>
      <c r="C1338" s="4" t="s">
        <v>5533</v>
      </c>
      <c r="D1338" s="4" t="s">
        <v>5534</v>
      </c>
      <c r="E1338" s="4" t="s">
        <v>874</v>
      </c>
      <c r="F1338" s="4" t="s">
        <v>5535</v>
      </c>
      <c r="G1338" s="4" t="s">
        <v>5536</v>
      </c>
    </row>
    <row r="1339" spans="2:7" ht="26" x14ac:dyDescent="0.35">
      <c r="B1339" s="14">
        <v>33284336</v>
      </c>
      <c r="C1339" s="4" t="s">
        <v>5537</v>
      </c>
      <c r="D1339" s="4" t="s">
        <v>5538</v>
      </c>
      <c r="E1339" s="4" t="s">
        <v>2721</v>
      </c>
      <c r="F1339" s="4" t="s">
        <v>1451</v>
      </c>
      <c r="G1339" s="4" t="s">
        <v>5539</v>
      </c>
    </row>
    <row r="1340" spans="2:7" ht="26" x14ac:dyDescent="0.35">
      <c r="B1340" s="14">
        <v>33206374</v>
      </c>
      <c r="C1340" s="4" t="s">
        <v>5540</v>
      </c>
      <c r="D1340" s="4" t="s">
        <v>5541</v>
      </c>
      <c r="E1340" s="4" t="s">
        <v>985</v>
      </c>
      <c r="F1340" s="4" t="s">
        <v>5542</v>
      </c>
      <c r="G1340" s="4" t="s">
        <v>5543</v>
      </c>
    </row>
    <row r="1341" spans="2:7" ht="39" x14ac:dyDescent="0.35">
      <c r="B1341" s="14">
        <v>34224687</v>
      </c>
      <c r="C1341" s="4" t="s">
        <v>5544</v>
      </c>
      <c r="D1341" s="4" t="s">
        <v>5545</v>
      </c>
      <c r="E1341" s="4" t="s">
        <v>5546</v>
      </c>
      <c r="F1341" s="4" t="s">
        <v>2779</v>
      </c>
      <c r="G1341" s="4" t="s">
        <v>5547</v>
      </c>
    </row>
    <row r="1342" spans="2:7" ht="26" x14ac:dyDescent="0.35">
      <c r="B1342" s="14">
        <v>34546950</v>
      </c>
      <c r="C1342" s="4" t="s">
        <v>5548</v>
      </c>
      <c r="D1342" s="4" t="s">
        <v>5549</v>
      </c>
      <c r="E1342" s="4" t="s">
        <v>3837</v>
      </c>
      <c r="F1342" s="4" t="s">
        <v>5550</v>
      </c>
      <c r="G1342" s="4" t="s">
        <v>5551</v>
      </c>
    </row>
    <row r="1343" spans="2:7" ht="39" x14ac:dyDescent="0.35">
      <c r="B1343" s="14">
        <v>34342296</v>
      </c>
      <c r="C1343" s="4" t="s">
        <v>5552</v>
      </c>
      <c r="D1343" s="4" t="s">
        <v>5553</v>
      </c>
      <c r="E1343" s="4" t="s">
        <v>420</v>
      </c>
      <c r="F1343" s="4" t="s">
        <v>1046</v>
      </c>
      <c r="G1343" s="4" t="s">
        <v>5554</v>
      </c>
    </row>
    <row r="1344" spans="2:7" ht="39" x14ac:dyDescent="0.35">
      <c r="B1344" s="14">
        <v>33646311</v>
      </c>
      <c r="C1344" s="4" t="s">
        <v>5555</v>
      </c>
      <c r="D1344" s="4" t="s">
        <v>5556</v>
      </c>
      <c r="E1344" s="4" t="s">
        <v>5557</v>
      </c>
      <c r="F1344" s="4" t="s">
        <v>5558</v>
      </c>
      <c r="G1344" s="4" t="s">
        <v>5559</v>
      </c>
    </row>
    <row r="1345" spans="2:7" ht="26" x14ac:dyDescent="0.35">
      <c r="B1345" s="14">
        <v>32747412</v>
      </c>
      <c r="C1345" s="4" t="s">
        <v>5560</v>
      </c>
      <c r="D1345" s="4" t="s">
        <v>5561</v>
      </c>
      <c r="E1345" s="4" t="s">
        <v>4594</v>
      </c>
      <c r="F1345" s="4" t="s">
        <v>3436</v>
      </c>
      <c r="G1345" s="4" t="s">
        <v>5562</v>
      </c>
    </row>
    <row r="1346" spans="2:7" ht="26" x14ac:dyDescent="0.35">
      <c r="B1346" s="14">
        <v>32846062</v>
      </c>
      <c r="C1346" s="4" t="s">
        <v>5563</v>
      </c>
      <c r="D1346" s="4" t="s">
        <v>5564</v>
      </c>
      <c r="E1346" s="4" t="s">
        <v>5565</v>
      </c>
      <c r="F1346" s="4" t="s">
        <v>909</v>
      </c>
      <c r="G1346" s="4" t="s">
        <v>5566</v>
      </c>
    </row>
    <row r="1347" spans="2:7" ht="26" x14ac:dyDescent="0.35">
      <c r="B1347" s="14">
        <v>34767706</v>
      </c>
      <c r="C1347" s="4" t="s">
        <v>5567</v>
      </c>
      <c r="D1347" s="4" t="s">
        <v>5568</v>
      </c>
      <c r="E1347" s="4" t="s">
        <v>279</v>
      </c>
      <c r="F1347" s="4" t="s">
        <v>5569</v>
      </c>
      <c r="G1347" s="4" t="s">
        <v>5570</v>
      </c>
    </row>
    <row r="1348" spans="2:7" ht="26" x14ac:dyDescent="0.35">
      <c r="B1348" s="14">
        <v>30990260</v>
      </c>
      <c r="C1348" s="4" t="s">
        <v>5571</v>
      </c>
      <c r="D1348" s="4" t="s">
        <v>5572</v>
      </c>
      <c r="E1348" s="4" t="s">
        <v>5573</v>
      </c>
      <c r="F1348" s="4" t="s">
        <v>5574</v>
      </c>
      <c r="G1348" s="4" t="s">
        <v>5575</v>
      </c>
    </row>
    <row r="1349" spans="2:7" ht="52" x14ac:dyDescent="0.35">
      <c r="B1349" s="14">
        <v>34928300</v>
      </c>
      <c r="C1349" s="4" t="s">
        <v>5576</v>
      </c>
      <c r="D1349" s="4" t="s">
        <v>5577</v>
      </c>
      <c r="E1349" s="4" t="s">
        <v>5578</v>
      </c>
      <c r="F1349" s="4" t="s">
        <v>5579</v>
      </c>
      <c r="G1349" s="4" t="s">
        <v>5580</v>
      </c>
    </row>
    <row r="1350" spans="2:7" ht="26" x14ac:dyDescent="0.35">
      <c r="B1350" s="14">
        <v>35045226</v>
      </c>
      <c r="C1350" s="4" t="s">
        <v>5581</v>
      </c>
      <c r="D1350" s="4" t="s">
        <v>5582</v>
      </c>
      <c r="E1350" s="4" t="s">
        <v>5583</v>
      </c>
      <c r="F1350" s="4" t="s">
        <v>5584</v>
      </c>
      <c r="G1350" s="4" t="s">
        <v>5585</v>
      </c>
    </row>
    <row r="1351" spans="2:7" ht="26" x14ac:dyDescent="0.35">
      <c r="B1351" s="14">
        <v>32381269</v>
      </c>
      <c r="C1351" s="4" t="s">
        <v>5586</v>
      </c>
      <c r="D1351" s="4" t="s">
        <v>5587</v>
      </c>
      <c r="E1351" s="4" t="s">
        <v>5588</v>
      </c>
      <c r="F1351" s="4" t="s">
        <v>5589</v>
      </c>
      <c r="G1351" s="4" t="s">
        <v>5590</v>
      </c>
    </row>
    <row r="1352" spans="2:7" ht="26" x14ac:dyDescent="0.35">
      <c r="B1352" s="14">
        <v>34758252</v>
      </c>
      <c r="C1352" s="4" t="s">
        <v>5591</v>
      </c>
      <c r="D1352" s="4" t="s">
        <v>5592</v>
      </c>
      <c r="E1352" s="4" t="s">
        <v>5593</v>
      </c>
      <c r="F1352" s="4" t="s">
        <v>1751</v>
      </c>
      <c r="G1352" s="4" t="s">
        <v>5594</v>
      </c>
    </row>
    <row r="1353" spans="2:7" ht="52" x14ac:dyDescent="0.35">
      <c r="B1353" s="14">
        <v>33978699</v>
      </c>
      <c r="C1353" s="4" t="s">
        <v>5595</v>
      </c>
      <c r="D1353" s="4" t="s">
        <v>5596</v>
      </c>
      <c r="E1353" s="4" t="s">
        <v>5597</v>
      </c>
      <c r="F1353" s="4" t="s">
        <v>786</v>
      </c>
      <c r="G1353" s="4" t="s">
        <v>5598</v>
      </c>
    </row>
    <row r="1354" spans="2:7" ht="52" x14ac:dyDescent="0.35">
      <c r="B1354" s="14">
        <v>33010508</v>
      </c>
      <c r="C1354" s="4" t="s">
        <v>5599</v>
      </c>
      <c r="D1354" s="4" t="s">
        <v>5600</v>
      </c>
      <c r="E1354" s="4" t="s">
        <v>5601</v>
      </c>
      <c r="F1354" s="4" t="s">
        <v>1710</v>
      </c>
      <c r="G1354" s="4" t="s">
        <v>5602</v>
      </c>
    </row>
    <row r="1355" spans="2:7" ht="52" x14ac:dyDescent="0.35">
      <c r="B1355" s="14">
        <v>33887240</v>
      </c>
      <c r="C1355" s="4" t="s">
        <v>5603</v>
      </c>
      <c r="D1355" s="4" t="s">
        <v>5604</v>
      </c>
      <c r="E1355" s="4" t="s">
        <v>5605</v>
      </c>
      <c r="F1355" s="4" t="s">
        <v>5606</v>
      </c>
      <c r="G1355" s="4" t="s">
        <v>5607</v>
      </c>
    </row>
    <row r="1356" spans="2:7" ht="26" x14ac:dyDescent="0.35">
      <c r="B1356" s="14">
        <v>35045228</v>
      </c>
      <c r="C1356" s="4" t="s">
        <v>5608</v>
      </c>
      <c r="D1356" s="4" t="s">
        <v>5609</v>
      </c>
      <c r="E1356" s="4" t="s">
        <v>5610</v>
      </c>
      <c r="F1356" s="4" t="s">
        <v>5611</v>
      </c>
      <c r="G1356" s="4" t="s">
        <v>5612</v>
      </c>
    </row>
    <row r="1357" spans="2:7" ht="52" x14ac:dyDescent="0.35">
      <c r="B1357" s="14">
        <v>31880796</v>
      </c>
      <c r="C1357" s="4" t="s">
        <v>5613</v>
      </c>
      <c r="D1357" s="4" t="s">
        <v>5614</v>
      </c>
      <c r="E1357" s="4" t="s">
        <v>5615</v>
      </c>
      <c r="F1357" s="4" t="s">
        <v>2481</v>
      </c>
      <c r="G1357" s="4" t="s">
        <v>5616</v>
      </c>
    </row>
    <row r="1358" spans="2:7" ht="26" x14ac:dyDescent="0.35">
      <c r="B1358" s="14">
        <v>32381048</v>
      </c>
      <c r="C1358" s="4" t="s">
        <v>5617</v>
      </c>
      <c r="D1358" s="4" t="s">
        <v>5618</v>
      </c>
      <c r="E1358" s="4" t="s">
        <v>5619</v>
      </c>
      <c r="F1358" s="4" t="s">
        <v>5620</v>
      </c>
      <c r="G1358" s="4" t="s">
        <v>5621</v>
      </c>
    </row>
    <row r="1359" spans="2:7" x14ac:dyDescent="0.35">
      <c r="C1359" s="4" t="s">
        <v>5622</v>
      </c>
    </row>
    <row r="1360" spans="2:7" x14ac:dyDescent="0.35">
      <c r="C1360" s="4" t="s">
        <v>5623</v>
      </c>
    </row>
    <row r="1361" spans="2:7" x14ac:dyDescent="0.35">
      <c r="C1361" s="4" t="s">
        <v>5624</v>
      </c>
    </row>
    <row r="1362" spans="2:7" x14ac:dyDescent="0.35">
      <c r="C1362" s="4" t="s">
        <v>5625</v>
      </c>
    </row>
    <row r="1363" spans="2:7" ht="52" x14ac:dyDescent="0.35">
      <c r="B1363" s="14">
        <v>35015037</v>
      </c>
      <c r="C1363" s="4" t="s">
        <v>5626</v>
      </c>
      <c r="D1363" s="4" t="s">
        <v>5627</v>
      </c>
      <c r="E1363" s="4" t="s">
        <v>889</v>
      </c>
      <c r="F1363" s="4" t="s">
        <v>2264</v>
      </c>
      <c r="G1363" s="4" t="s">
        <v>5628</v>
      </c>
    </row>
    <row r="1364" spans="2:7" ht="26" x14ac:dyDescent="0.35">
      <c r="B1364" s="14">
        <v>34009798</v>
      </c>
      <c r="C1364" s="4" t="s">
        <v>5629</v>
      </c>
      <c r="D1364" s="4" t="s">
        <v>5630</v>
      </c>
      <c r="E1364" s="4" t="s">
        <v>5631</v>
      </c>
      <c r="F1364" s="4" t="s">
        <v>5632</v>
      </c>
      <c r="G1364" s="4" t="s">
        <v>5633</v>
      </c>
    </row>
    <row r="1365" spans="2:7" x14ac:dyDescent="0.35">
      <c r="C1365" s="4" t="s">
        <v>5634</v>
      </c>
    </row>
    <row r="1366" spans="2:7" x14ac:dyDescent="0.35">
      <c r="C1366" s="4" t="s">
        <v>5635</v>
      </c>
    </row>
    <row r="1367" spans="2:7" x14ac:dyDescent="0.35">
      <c r="C1367" s="4" t="s">
        <v>5636</v>
      </c>
    </row>
    <row r="1368" spans="2:7" x14ac:dyDescent="0.35">
      <c r="B1368" s="14">
        <v>34836880</v>
      </c>
      <c r="C1368" s="4" t="s">
        <v>5637</v>
      </c>
      <c r="D1368" s="4" t="s">
        <v>5638</v>
      </c>
      <c r="E1368" s="4" t="s">
        <v>1710</v>
      </c>
      <c r="F1368" s="4" t="s">
        <v>5639</v>
      </c>
      <c r="G1368" s="4" t="s">
        <v>5640</v>
      </c>
    </row>
    <row r="1369" spans="2:7" ht="52" x14ac:dyDescent="0.35">
      <c r="C1369" s="4" t="s">
        <v>5641</v>
      </c>
    </row>
    <row r="1370" spans="2:7" ht="39" x14ac:dyDescent="0.35">
      <c r="B1370" s="14">
        <v>34989797</v>
      </c>
      <c r="C1370" s="4" t="s">
        <v>5642</v>
      </c>
      <c r="D1370" s="4" t="s">
        <v>5643</v>
      </c>
      <c r="E1370" s="4" t="s">
        <v>5644</v>
      </c>
      <c r="F1370" s="4" t="s">
        <v>5645</v>
      </c>
      <c r="G1370" s="4" t="s">
        <v>5646</v>
      </c>
    </row>
    <row r="1371" spans="2:7" ht="39" x14ac:dyDescent="0.35">
      <c r="B1371" s="14">
        <v>34994794</v>
      </c>
      <c r="C1371" s="4" t="s">
        <v>5647</v>
      </c>
      <c r="D1371" s="4" t="s">
        <v>5648</v>
      </c>
      <c r="E1371" s="4" t="s">
        <v>3969</v>
      </c>
      <c r="F1371" s="4" t="s">
        <v>5601</v>
      </c>
      <c r="G1371" s="4" t="s">
        <v>5649</v>
      </c>
    </row>
    <row r="1372" spans="2:7" ht="26" x14ac:dyDescent="0.35">
      <c r="B1372" s="14">
        <v>34767321</v>
      </c>
      <c r="C1372" s="4" t="s">
        <v>5650</v>
      </c>
      <c r="D1372" s="4" t="s">
        <v>5651</v>
      </c>
      <c r="E1372" s="4" t="s">
        <v>368</v>
      </c>
      <c r="F1372" s="4" t="s">
        <v>5652</v>
      </c>
      <c r="G1372" s="4" t="s">
        <v>5653</v>
      </c>
    </row>
    <row r="1373" spans="2:7" ht="26" x14ac:dyDescent="0.35">
      <c r="B1373" s="14">
        <v>34264835</v>
      </c>
      <c r="C1373" s="4" t="s">
        <v>5654</v>
      </c>
      <c r="D1373" s="4" t="s">
        <v>5655</v>
      </c>
      <c r="E1373" s="4" t="s">
        <v>2204</v>
      </c>
      <c r="F1373" s="4" t="s">
        <v>411</v>
      </c>
      <c r="G1373" s="4" t="s">
        <v>5656</v>
      </c>
    </row>
    <row r="1374" spans="2:7" ht="52" x14ac:dyDescent="0.35">
      <c r="B1374" s="14">
        <v>32507144</v>
      </c>
      <c r="C1374" s="4" t="s">
        <v>5657</v>
      </c>
      <c r="D1374" s="4" t="s">
        <v>5658</v>
      </c>
      <c r="E1374" s="4" t="s">
        <v>2208</v>
      </c>
      <c r="F1374" s="4" t="s">
        <v>5173</v>
      </c>
      <c r="G1374" s="4" t="s">
        <v>5659</v>
      </c>
    </row>
    <row r="1375" spans="2:7" ht="39" x14ac:dyDescent="0.35">
      <c r="B1375" s="14">
        <v>32996139</v>
      </c>
      <c r="C1375" s="4" t="s">
        <v>5660</v>
      </c>
      <c r="D1375" s="4" t="s">
        <v>5661</v>
      </c>
      <c r="E1375" s="4" t="s">
        <v>5662</v>
      </c>
      <c r="F1375" s="4" t="s">
        <v>5579</v>
      </c>
      <c r="G1375" s="4" t="s">
        <v>5663</v>
      </c>
    </row>
    <row r="1376" spans="2:7" ht="39" x14ac:dyDescent="0.35">
      <c r="B1376" s="14">
        <v>34895470</v>
      </c>
      <c r="C1376" s="4" t="s">
        <v>5664</v>
      </c>
      <c r="D1376" s="4" t="s">
        <v>5665</v>
      </c>
      <c r="E1376" s="4" t="s">
        <v>1636</v>
      </c>
      <c r="F1376" s="4" t="s">
        <v>5666</v>
      </c>
      <c r="G1376" s="4" t="s">
        <v>5667</v>
      </c>
    </row>
    <row r="1377" spans="2:7" x14ac:dyDescent="0.35">
      <c r="B1377" s="14">
        <v>32865380</v>
      </c>
      <c r="C1377" s="4" t="s">
        <v>5668</v>
      </c>
      <c r="D1377" s="4" t="s">
        <v>5669</v>
      </c>
      <c r="E1377" s="4" t="s">
        <v>3742</v>
      </c>
      <c r="F1377" s="4" t="s">
        <v>1388</v>
      </c>
      <c r="G1377" s="4" t="s">
        <v>5670</v>
      </c>
    </row>
    <row r="1378" spans="2:7" x14ac:dyDescent="0.35">
      <c r="B1378" s="14">
        <v>34216568</v>
      </c>
      <c r="C1378" s="4" t="s">
        <v>5671</v>
      </c>
      <c r="D1378" s="4" t="s">
        <v>5672</v>
      </c>
      <c r="E1378" s="4" t="s">
        <v>2592</v>
      </c>
      <c r="F1378" s="4" t="s">
        <v>2570</v>
      </c>
      <c r="G1378" s="4" t="s">
        <v>5673</v>
      </c>
    </row>
    <row r="1379" spans="2:7" ht="39" x14ac:dyDescent="0.35">
      <c r="B1379" s="14">
        <v>34697033</v>
      </c>
      <c r="C1379" s="4" t="s">
        <v>5674</v>
      </c>
      <c r="D1379" s="4" t="s">
        <v>5675</v>
      </c>
      <c r="E1379" s="4" t="s">
        <v>19</v>
      </c>
      <c r="F1379" s="4" t="s">
        <v>909</v>
      </c>
      <c r="G1379" s="4" t="s">
        <v>5676</v>
      </c>
    </row>
    <row r="1380" spans="2:7" ht="39" x14ac:dyDescent="0.35">
      <c r="B1380" s="14">
        <v>33310644</v>
      </c>
      <c r="C1380" s="4" t="s">
        <v>5677</v>
      </c>
      <c r="D1380" s="4" t="s">
        <v>5678</v>
      </c>
      <c r="E1380" s="4" t="s">
        <v>2388</v>
      </c>
      <c r="F1380" s="4" t="s">
        <v>4182</v>
      </c>
      <c r="G1380" s="4" t="s">
        <v>5679</v>
      </c>
    </row>
    <row r="1381" spans="2:7" ht="26" x14ac:dyDescent="0.35">
      <c r="B1381" s="14">
        <v>34879449</v>
      </c>
      <c r="C1381" s="4" t="s">
        <v>5680</v>
      </c>
      <c r="D1381" s="4" t="s">
        <v>5681</v>
      </c>
      <c r="E1381" s="4" t="s">
        <v>5682</v>
      </c>
      <c r="F1381" s="4" t="s">
        <v>2064</v>
      </c>
      <c r="G1381" s="4" t="s">
        <v>5683</v>
      </c>
    </row>
    <row r="1382" spans="2:7" ht="39" x14ac:dyDescent="0.35">
      <c r="B1382" s="14">
        <v>34180939</v>
      </c>
      <c r="C1382" s="4" t="s">
        <v>5684</v>
      </c>
      <c r="D1382" s="4" t="s">
        <v>5685</v>
      </c>
      <c r="E1382" s="4" t="s">
        <v>3440</v>
      </c>
      <c r="F1382" s="4" t="s">
        <v>1590</v>
      </c>
      <c r="G1382" s="4" t="s">
        <v>5686</v>
      </c>
    </row>
    <row r="1383" spans="2:7" ht="39" x14ac:dyDescent="0.35">
      <c r="B1383" s="14">
        <v>34788640</v>
      </c>
      <c r="C1383" s="4" t="s">
        <v>5687</v>
      </c>
      <c r="D1383" s="4" t="s">
        <v>5688</v>
      </c>
      <c r="E1383" s="4" t="s">
        <v>5689</v>
      </c>
      <c r="F1383" s="4" t="s">
        <v>1861</v>
      </c>
      <c r="G1383" s="4" t="s">
        <v>5690</v>
      </c>
    </row>
    <row r="1384" spans="2:7" ht="26" x14ac:dyDescent="0.35">
      <c r="B1384" s="14">
        <v>33180278</v>
      </c>
      <c r="C1384" s="4" t="s">
        <v>5691</v>
      </c>
      <c r="D1384" s="4" t="s">
        <v>5692</v>
      </c>
      <c r="E1384" s="4" t="s">
        <v>5160</v>
      </c>
      <c r="F1384" s="4" t="s">
        <v>2234</v>
      </c>
      <c r="G1384" s="4" t="s">
        <v>5693</v>
      </c>
    </row>
    <row r="1385" spans="2:7" ht="26" x14ac:dyDescent="0.35">
      <c r="B1385" s="14">
        <v>33030722</v>
      </c>
      <c r="C1385" s="4" t="s">
        <v>5694</v>
      </c>
      <c r="D1385" s="4" t="s">
        <v>5695</v>
      </c>
      <c r="E1385" s="4" t="s">
        <v>1515</v>
      </c>
      <c r="F1385" s="4" t="s">
        <v>5696</v>
      </c>
      <c r="G1385" s="4" t="s">
        <v>5697</v>
      </c>
    </row>
    <row r="1386" spans="2:7" ht="39" x14ac:dyDescent="0.35">
      <c r="B1386" s="14">
        <v>30682131</v>
      </c>
      <c r="C1386" s="4" t="s">
        <v>5698</v>
      </c>
      <c r="D1386" s="4" t="s">
        <v>5699</v>
      </c>
      <c r="E1386" s="4" t="s">
        <v>5700</v>
      </c>
      <c r="F1386" s="4" t="s">
        <v>5003</v>
      </c>
      <c r="G1386" s="4" t="s">
        <v>5701</v>
      </c>
    </row>
    <row r="1387" spans="2:7" ht="39" x14ac:dyDescent="0.35">
      <c r="B1387" s="14">
        <v>34919135</v>
      </c>
      <c r="C1387" s="4" t="s">
        <v>5702</v>
      </c>
      <c r="D1387" s="4" t="s">
        <v>5703</v>
      </c>
      <c r="E1387" s="4" t="s">
        <v>2716</v>
      </c>
      <c r="F1387" s="4" t="s">
        <v>5704</v>
      </c>
      <c r="G1387" s="4" t="s">
        <v>5705</v>
      </c>
    </row>
    <row r="1388" spans="2:7" ht="39" x14ac:dyDescent="0.35">
      <c r="B1388" s="14">
        <v>33849909</v>
      </c>
      <c r="C1388" s="4" t="s">
        <v>5706</v>
      </c>
      <c r="D1388" s="4" t="s">
        <v>5707</v>
      </c>
      <c r="E1388" s="4" t="s">
        <v>5708</v>
      </c>
      <c r="F1388" s="4" t="s">
        <v>4031</v>
      </c>
      <c r="G1388" s="4" t="s">
        <v>5709</v>
      </c>
    </row>
    <row r="1389" spans="2:7" ht="26" x14ac:dyDescent="0.35">
      <c r="B1389" s="14">
        <v>31034068</v>
      </c>
      <c r="C1389" s="4" t="s">
        <v>5710</v>
      </c>
      <c r="D1389" s="4" t="s">
        <v>5711</v>
      </c>
      <c r="E1389" s="4" t="s">
        <v>2759</v>
      </c>
      <c r="F1389" s="4" t="s">
        <v>5712</v>
      </c>
      <c r="G1389" s="4" t="s">
        <v>5713</v>
      </c>
    </row>
    <row r="1390" spans="2:7" ht="52" x14ac:dyDescent="0.35">
      <c r="B1390" s="14">
        <v>32781086</v>
      </c>
      <c r="C1390" s="4" t="s">
        <v>5714</v>
      </c>
      <c r="D1390" s="4" t="s">
        <v>5715</v>
      </c>
      <c r="E1390" s="4" t="s">
        <v>5716</v>
      </c>
      <c r="F1390" s="4" t="s">
        <v>5717</v>
      </c>
      <c r="G1390" s="4" t="s">
        <v>5718</v>
      </c>
    </row>
    <row r="1391" spans="2:7" ht="26" x14ac:dyDescent="0.35">
      <c r="B1391" s="14">
        <v>34752019</v>
      </c>
      <c r="C1391" s="4" t="s">
        <v>5719</v>
      </c>
      <c r="D1391" s="4" t="s">
        <v>5720</v>
      </c>
      <c r="E1391" s="4" t="s">
        <v>5402</v>
      </c>
      <c r="F1391" s="4" t="s">
        <v>4599</v>
      </c>
      <c r="G1391" s="4" t="s">
        <v>5721</v>
      </c>
    </row>
    <row r="1392" spans="2:7" ht="26" x14ac:dyDescent="0.35">
      <c r="B1392" s="14">
        <v>31329223</v>
      </c>
      <c r="C1392" s="4" t="s">
        <v>5722</v>
      </c>
      <c r="D1392" s="4" t="s">
        <v>5723</v>
      </c>
      <c r="E1392" s="4" t="s">
        <v>5724</v>
      </c>
      <c r="F1392" s="4" t="s">
        <v>2875</v>
      </c>
      <c r="G1392" s="4" t="s">
        <v>5725</v>
      </c>
    </row>
    <row r="1393" spans="2:7" ht="26" x14ac:dyDescent="0.35">
      <c r="B1393" s="14">
        <v>32599697</v>
      </c>
      <c r="C1393" s="4" t="s">
        <v>5726</v>
      </c>
      <c r="D1393" s="4" t="s">
        <v>5727</v>
      </c>
      <c r="E1393" s="4" t="s">
        <v>2759</v>
      </c>
      <c r="F1393" s="4" t="s">
        <v>1340</v>
      </c>
      <c r="G1393" s="4" t="s">
        <v>5728</v>
      </c>
    </row>
    <row r="1394" spans="2:7" ht="39" x14ac:dyDescent="0.35">
      <c r="B1394" s="14">
        <v>31276178</v>
      </c>
      <c r="C1394" s="4" t="s">
        <v>5729</v>
      </c>
      <c r="D1394" s="4" t="s">
        <v>5730</v>
      </c>
      <c r="E1394" s="4" t="s">
        <v>4450</v>
      </c>
      <c r="F1394" s="4" t="s">
        <v>5731</v>
      </c>
      <c r="G1394" s="4" t="s">
        <v>5732</v>
      </c>
    </row>
    <row r="1395" spans="2:7" ht="39" x14ac:dyDescent="0.35">
      <c r="B1395" s="14">
        <v>33197571</v>
      </c>
      <c r="C1395" s="4" t="s">
        <v>5733</v>
      </c>
      <c r="D1395" s="4" t="s">
        <v>5734</v>
      </c>
      <c r="E1395" s="4" t="s">
        <v>2759</v>
      </c>
      <c r="F1395" s="4" t="s">
        <v>5735</v>
      </c>
      <c r="G1395" s="4" t="s">
        <v>5736</v>
      </c>
    </row>
    <row r="1396" spans="2:7" ht="26" x14ac:dyDescent="0.35">
      <c r="B1396" s="14">
        <v>34853024</v>
      </c>
      <c r="C1396" s="4" t="s">
        <v>5737</v>
      </c>
      <c r="D1396" s="4" t="s">
        <v>5738</v>
      </c>
      <c r="E1396" s="4" t="s">
        <v>839</v>
      </c>
      <c r="F1396" s="4" t="s">
        <v>5731</v>
      </c>
      <c r="G1396" s="4" t="s">
        <v>5739</v>
      </c>
    </row>
    <row r="1397" spans="2:7" ht="52" x14ac:dyDescent="0.35">
      <c r="B1397" s="14">
        <v>34812863</v>
      </c>
      <c r="C1397" s="4" t="s">
        <v>5740</v>
      </c>
      <c r="D1397" s="4" t="s">
        <v>5741</v>
      </c>
      <c r="E1397" s="4" t="s">
        <v>5742</v>
      </c>
      <c r="F1397" s="4" t="s">
        <v>5743</v>
      </c>
      <c r="G1397" s="4" t="s">
        <v>5744</v>
      </c>
    </row>
    <row r="1398" spans="2:7" ht="26" x14ac:dyDescent="0.35">
      <c r="B1398" s="14">
        <v>34774144</v>
      </c>
      <c r="C1398" s="4" t="s">
        <v>5745</v>
      </c>
      <c r="D1398" s="4" t="s">
        <v>5746</v>
      </c>
      <c r="E1398" s="4" t="s">
        <v>909</v>
      </c>
      <c r="F1398" s="4" t="s">
        <v>928</v>
      </c>
      <c r="G1398" s="4" t="s">
        <v>5747</v>
      </c>
    </row>
    <row r="1399" spans="2:7" ht="52" x14ac:dyDescent="0.35">
      <c r="B1399" s="14">
        <v>34807231</v>
      </c>
      <c r="C1399" s="4" t="s">
        <v>5748</v>
      </c>
      <c r="D1399" s="4" t="s">
        <v>5749</v>
      </c>
      <c r="E1399" s="4" t="s">
        <v>2721</v>
      </c>
      <c r="F1399" s="4" t="s">
        <v>898</v>
      </c>
      <c r="G1399" s="4" t="s">
        <v>5750</v>
      </c>
    </row>
    <row r="1400" spans="2:7" ht="26" x14ac:dyDescent="0.35">
      <c r="B1400" s="14">
        <v>34623078</v>
      </c>
      <c r="C1400" s="4" t="s">
        <v>5751</v>
      </c>
      <c r="D1400" s="4" t="s">
        <v>5752</v>
      </c>
      <c r="E1400" s="4" t="s">
        <v>1515</v>
      </c>
      <c r="F1400" s="4" t="s">
        <v>70</v>
      </c>
      <c r="G1400" s="4" t="s">
        <v>5753</v>
      </c>
    </row>
    <row r="1401" spans="2:7" ht="39" x14ac:dyDescent="0.35">
      <c r="B1401" s="14">
        <v>34590681</v>
      </c>
      <c r="C1401" s="4" t="s">
        <v>5754</v>
      </c>
      <c r="D1401" s="4" t="s">
        <v>5755</v>
      </c>
      <c r="E1401" s="4" t="s">
        <v>5756</v>
      </c>
      <c r="F1401" s="4" t="s">
        <v>5757</v>
      </c>
      <c r="G1401" s="4" t="s">
        <v>5758</v>
      </c>
    </row>
    <row r="1402" spans="2:7" ht="52" x14ac:dyDescent="0.35">
      <c r="B1402" s="14">
        <v>30903796</v>
      </c>
      <c r="C1402" s="4" t="s">
        <v>5759</v>
      </c>
      <c r="D1402" s="4" t="s">
        <v>5760</v>
      </c>
      <c r="E1402" s="4" t="s">
        <v>889</v>
      </c>
      <c r="F1402" s="4" t="s">
        <v>5761</v>
      </c>
      <c r="G1402" s="4" t="s">
        <v>5762</v>
      </c>
    </row>
    <row r="1403" spans="2:7" ht="39" x14ac:dyDescent="0.35">
      <c r="B1403" s="14">
        <v>33164923</v>
      </c>
      <c r="C1403" s="4" t="s">
        <v>5763</v>
      </c>
      <c r="D1403" s="4" t="s">
        <v>5764</v>
      </c>
      <c r="E1403" s="4" t="s">
        <v>4492</v>
      </c>
      <c r="F1403" s="4" t="s">
        <v>5765</v>
      </c>
      <c r="G1403" s="4" t="s">
        <v>5766</v>
      </c>
    </row>
    <row r="1404" spans="2:7" ht="26" x14ac:dyDescent="0.35">
      <c r="B1404" s="14">
        <v>32909970</v>
      </c>
      <c r="C1404" s="4" t="s">
        <v>5767</v>
      </c>
      <c r="D1404" s="4" t="s">
        <v>5768</v>
      </c>
      <c r="E1404" s="4" t="s">
        <v>5769</v>
      </c>
      <c r="F1404" s="4" t="s">
        <v>5770</v>
      </c>
      <c r="G1404" s="4" t="s">
        <v>5771</v>
      </c>
    </row>
    <row r="1405" spans="2:7" ht="39" x14ac:dyDescent="0.35">
      <c r="B1405" s="14">
        <v>31004628</v>
      </c>
      <c r="C1405" s="4" t="s">
        <v>5772</v>
      </c>
      <c r="D1405" s="4" t="s">
        <v>5773</v>
      </c>
      <c r="E1405" s="4" t="s">
        <v>5774</v>
      </c>
      <c r="F1405" s="4" t="s">
        <v>2425</v>
      </c>
      <c r="G1405" s="4" t="s">
        <v>5775</v>
      </c>
    </row>
    <row r="1406" spans="2:7" ht="39" x14ac:dyDescent="0.35">
      <c r="B1406" s="14">
        <v>31135890</v>
      </c>
      <c r="C1406" s="4" t="s">
        <v>5776</v>
      </c>
      <c r="D1406" s="4" t="s">
        <v>5777</v>
      </c>
      <c r="E1406" s="4" t="s">
        <v>5778</v>
      </c>
      <c r="F1406" s="4" t="s">
        <v>4518</v>
      </c>
      <c r="G1406" s="4" t="s">
        <v>5779</v>
      </c>
    </row>
    <row r="1407" spans="2:7" ht="26" x14ac:dyDescent="0.35">
      <c r="B1407" s="14">
        <v>33630309</v>
      </c>
      <c r="C1407" s="4" t="s">
        <v>5780</v>
      </c>
      <c r="D1407" s="4" t="s">
        <v>5781</v>
      </c>
      <c r="E1407" s="4" t="s">
        <v>2635</v>
      </c>
      <c r="F1407" s="4" t="s">
        <v>75</v>
      </c>
      <c r="G1407" s="4" t="s">
        <v>5782</v>
      </c>
    </row>
    <row r="1408" spans="2:7" ht="26" x14ac:dyDescent="0.35">
      <c r="B1408" s="14">
        <v>34550909</v>
      </c>
      <c r="C1408" s="4" t="s">
        <v>5783</v>
      </c>
      <c r="D1408" s="4" t="s">
        <v>5784</v>
      </c>
      <c r="E1408" s="4" t="s">
        <v>5785</v>
      </c>
      <c r="F1408" s="4" t="s">
        <v>1485</v>
      </c>
      <c r="G1408" s="4" t="s">
        <v>5786</v>
      </c>
    </row>
    <row r="1409" spans="2:7" ht="39" x14ac:dyDescent="0.35">
      <c r="B1409" s="14">
        <v>31783597</v>
      </c>
      <c r="C1409" s="4" t="s">
        <v>5787</v>
      </c>
      <c r="D1409" s="4" t="s">
        <v>5788</v>
      </c>
      <c r="E1409" s="4" t="s">
        <v>5789</v>
      </c>
      <c r="F1409" s="4" t="s">
        <v>2425</v>
      </c>
      <c r="G1409" s="4" t="s">
        <v>5790</v>
      </c>
    </row>
    <row r="1410" spans="2:7" ht="65" x14ac:dyDescent="0.35">
      <c r="B1410" s="14">
        <v>34617959</v>
      </c>
      <c r="C1410" s="4" t="s">
        <v>5791</v>
      </c>
      <c r="D1410" s="4" t="s">
        <v>5792</v>
      </c>
      <c r="E1410" s="4" t="s">
        <v>958</v>
      </c>
      <c r="F1410" s="4" t="s">
        <v>1904</v>
      </c>
      <c r="G1410" s="4" t="s">
        <v>5793</v>
      </c>
    </row>
    <row r="1411" spans="2:7" ht="26" x14ac:dyDescent="0.35">
      <c r="B1411" s="14">
        <v>34449185</v>
      </c>
      <c r="C1411" s="4" t="s">
        <v>5794</v>
      </c>
      <c r="D1411" s="4" t="s">
        <v>5795</v>
      </c>
      <c r="E1411" s="4" t="s">
        <v>2725</v>
      </c>
      <c r="F1411" s="4" t="s">
        <v>5796</v>
      </c>
      <c r="G1411" s="4" t="s">
        <v>5797</v>
      </c>
    </row>
    <row r="1412" spans="2:7" ht="65" x14ac:dyDescent="0.35">
      <c r="B1412" s="14">
        <v>34774197</v>
      </c>
      <c r="C1412" s="4" t="s">
        <v>5798</v>
      </c>
      <c r="D1412" s="4" t="s">
        <v>5799</v>
      </c>
      <c r="E1412" s="4" t="s">
        <v>5402</v>
      </c>
      <c r="F1412" s="4" t="s">
        <v>5800</v>
      </c>
      <c r="G1412" s="4" t="s">
        <v>5801</v>
      </c>
    </row>
    <row r="1413" spans="2:7" ht="39" x14ac:dyDescent="0.35">
      <c r="B1413" s="14">
        <v>33811827</v>
      </c>
      <c r="C1413" s="4" t="s">
        <v>5802</v>
      </c>
      <c r="D1413" s="4" t="s">
        <v>5803</v>
      </c>
      <c r="E1413" s="4" t="s">
        <v>4031</v>
      </c>
      <c r="F1413" s="4" t="s">
        <v>2570</v>
      </c>
      <c r="G1413" s="4" t="s">
        <v>5804</v>
      </c>
    </row>
    <row r="1414" spans="2:7" ht="52" x14ac:dyDescent="0.35">
      <c r="B1414" s="14">
        <v>32584936</v>
      </c>
      <c r="C1414" s="4" t="s">
        <v>5805</v>
      </c>
      <c r="D1414" s="4" t="s">
        <v>5806</v>
      </c>
      <c r="E1414" s="4" t="s">
        <v>2491</v>
      </c>
      <c r="F1414" s="4" t="s">
        <v>411</v>
      </c>
      <c r="G1414" s="4" t="s">
        <v>5807</v>
      </c>
    </row>
    <row r="1415" spans="2:7" ht="39" x14ac:dyDescent="0.35">
      <c r="B1415" s="14">
        <v>32515813</v>
      </c>
      <c r="C1415" s="4" t="s">
        <v>5808</v>
      </c>
      <c r="D1415" s="4" t="s">
        <v>5809</v>
      </c>
      <c r="E1415" s="4" t="s">
        <v>5810</v>
      </c>
      <c r="F1415" s="4" t="s">
        <v>5811</v>
      </c>
      <c r="G1415" s="4" t="s">
        <v>5812</v>
      </c>
    </row>
    <row r="1416" spans="2:7" ht="39" x14ac:dyDescent="0.35">
      <c r="B1416" s="14">
        <v>34757387</v>
      </c>
      <c r="C1416" s="4" t="s">
        <v>5813</v>
      </c>
      <c r="D1416" s="4" t="s">
        <v>5814</v>
      </c>
      <c r="E1416" s="4" t="s">
        <v>5815</v>
      </c>
      <c r="F1416" s="4" t="s">
        <v>4555</v>
      </c>
      <c r="G1416" s="4" t="s">
        <v>5816</v>
      </c>
    </row>
    <row r="1417" spans="2:7" ht="39" x14ac:dyDescent="0.35">
      <c r="B1417" s="14">
        <v>34459659</v>
      </c>
      <c r="C1417" s="4" t="s">
        <v>5817</v>
      </c>
      <c r="D1417" s="4" t="s">
        <v>5818</v>
      </c>
      <c r="E1417" s="4" t="s">
        <v>5819</v>
      </c>
      <c r="F1417" s="4" t="s">
        <v>5820</v>
      </c>
      <c r="G1417" s="4" t="s">
        <v>5821</v>
      </c>
    </row>
    <row r="1418" spans="2:7" ht="26" x14ac:dyDescent="0.35">
      <c r="B1418" s="14">
        <v>31454263</v>
      </c>
      <c r="C1418" s="4" t="s">
        <v>5822</v>
      </c>
      <c r="D1418" s="4" t="s">
        <v>5823</v>
      </c>
      <c r="E1418" s="4" t="s">
        <v>5824</v>
      </c>
      <c r="F1418" s="4" t="s">
        <v>1632</v>
      </c>
      <c r="G1418" s="4" t="s">
        <v>5825</v>
      </c>
    </row>
    <row r="1419" spans="2:7" ht="39" x14ac:dyDescent="0.35">
      <c r="B1419" s="14">
        <v>34551918</v>
      </c>
      <c r="C1419" s="4" t="s">
        <v>5826</v>
      </c>
      <c r="D1419" s="4" t="s">
        <v>5827</v>
      </c>
      <c r="E1419" s="4" t="s">
        <v>19</v>
      </c>
      <c r="F1419" s="4" t="s">
        <v>4113</v>
      </c>
      <c r="G1419" s="4" t="s">
        <v>5828</v>
      </c>
    </row>
    <row r="1420" spans="2:7" ht="52" x14ac:dyDescent="0.35">
      <c r="B1420" s="14">
        <v>34783839</v>
      </c>
      <c r="C1420" s="4" t="s">
        <v>5829</v>
      </c>
      <c r="D1420" s="4" t="s">
        <v>5830</v>
      </c>
      <c r="E1420" s="4" t="s">
        <v>3952</v>
      </c>
      <c r="F1420" s="4" t="s">
        <v>5831</v>
      </c>
      <c r="G1420" s="4" t="s">
        <v>5832</v>
      </c>
    </row>
    <row r="1421" spans="2:7" ht="26" x14ac:dyDescent="0.35">
      <c r="B1421" s="14">
        <v>34758251</v>
      </c>
      <c r="C1421" s="4" t="s">
        <v>5833</v>
      </c>
      <c r="D1421" s="4" t="s">
        <v>5834</v>
      </c>
      <c r="E1421" s="4" t="s">
        <v>1720</v>
      </c>
      <c r="F1421" s="4" t="s">
        <v>4101</v>
      </c>
      <c r="G1421" s="4" t="s">
        <v>5835</v>
      </c>
    </row>
    <row r="1422" spans="2:7" ht="52" x14ac:dyDescent="0.35">
      <c r="B1422" s="14">
        <v>32986097</v>
      </c>
      <c r="C1422" s="4" t="s">
        <v>5836</v>
      </c>
      <c r="D1422" s="4" t="s">
        <v>5837</v>
      </c>
      <c r="E1422" s="4" t="s">
        <v>4315</v>
      </c>
      <c r="F1422" s="4" t="s">
        <v>5838</v>
      </c>
      <c r="G1422" s="4" t="s">
        <v>5839</v>
      </c>
    </row>
    <row r="1423" spans="2:7" ht="39" x14ac:dyDescent="0.35">
      <c r="B1423" s="14">
        <v>34633423</v>
      </c>
      <c r="C1423" s="4" t="s">
        <v>5840</v>
      </c>
      <c r="D1423" s="4" t="s">
        <v>5841</v>
      </c>
      <c r="E1423" s="4" t="s">
        <v>1432</v>
      </c>
      <c r="F1423" s="4" t="s">
        <v>782</v>
      </c>
      <c r="G1423" s="4" t="s">
        <v>5842</v>
      </c>
    </row>
    <row r="1424" spans="2:7" ht="39" x14ac:dyDescent="0.35">
      <c r="B1424" s="14">
        <v>32873575</v>
      </c>
      <c r="C1424" s="4" t="s">
        <v>5843</v>
      </c>
      <c r="D1424" s="4" t="s">
        <v>5844</v>
      </c>
      <c r="E1424" s="4" t="s">
        <v>2456</v>
      </c>
      <c r="F1424" s="4" t="s">
        <v>70</v>
      </c>
      <c r="G1424" s="4" t="s">
        <v>5845</v>
      </c>
    </row>
    <row r="1425" spans="2:7" ht="26" x14ac:dyDescent="0.35">
      <c r="B1425" s="14">
        <v>34389292</v>
      </c>
      <c r="C1425" s="4" t="s">
        <v>5846</v>
      </c>
      <c r="D1425" s="4" t="s">
        <v>5847</v>
      </c>
      <c r="E1425" s="4" t="s">
        <v>3436</v>
      </c>
      <c r="F1425" s="4" t="s">
        <v>5848</v>
      </c>
      <c r="G1425" s="4" t="s">
        <v>5849</v>
      </c>
    </row>
    <row r="1426" spans="2:7" ht="26" x14ac:dyDescent="0.35">
      <c r="B1426" s="14">
        <v>34449189</v>
      </c>
      <c r="C1426" s="4" t="s">
        <v>5850</v>
      </c>
      <c r="D1426" s="4" t="s">
        <v>5851</v>
      </c>
      <c r="E1426" s="4" t="s">
        <v>967</v>
      </c>
      <c r="F1426" s="4" t="s">
        <v>1378</v>
      </c>
      <c r="G1426" s="4" t="s">
        <v>5852</v>
      </c>
    </row>
    <row r="1427" spans="2:7" ht="26" x14ac:dyDescent="0.35">
      <c r="B1427" s="14">
        <v>32212422</v>
      </c>
      <c r="C1427" s="4" t="s">
        <v>5853</v>
      </c>
      <c r="D1427" s="4" t="s">
        <v>5854</v>
      </c>
      <c r="E1427" s="4" t="s">
        <v>5855</v>
      </c>
      <c r="F1427" s="4" t="s">
        <v>2064</v>
      </c>
      <c r="G1427" s="4" t="s">
        <v>5856</v>
      </c>
    </row>
    <row r="1428" spans="2:7" ht="26" x14ac:dyDescent="0.35">
      <c r="B1428" s="14">
        <v>34554658</v>
      </c>
      <c r="C1428" s="4" t="s">
        <v>5857</v>
      </c>
      <c r="D1428" s="4" t="s">
        <v>5858</v>
      </c>
      <c r="E1428" s="4" t="s">
        <v>5859</v>
      </c>
      <c r="F1428" s="4" t="s">
        <v>5860</v>
      </c>
      <c r="G1428" s="4" t="s">
        <v>5861</v>
      </c>
    </row>
    <row r="1429" spans="2:7" x14ac:dyDescent="0.35">
      <c r="B1429" s="14">
        <v>31546279</v>
      </c>
      <c r="C1429" s="4" t="s">
        <v>5862</v>
      </c>
      <c r="D1429" s="4" t="s">
        <v>5863</v>
      </c>
      <c r="E1429" s="4" t="s">
        <v>5864</v>
      </c>
      <c r="F1429" s="4" t="s">
        <v>5865</v>
      </c>
      <c r="G1429" s="4" t="s">
        <v>5866</v>
      </c>
    </row>
    <row r="1430" spans="2:7" ht="39" x14ac:dyDescent="0.35">
      <c r="B1430" s="14">
        <v>33414239</v>
      </c>
      <c r="C1430" s="4" t="s">
        <v>5867</v>
      </c>
      <c r="D1430" s="4" t="s">
        <v>5868</v>
      </c>
      <c r="E1430" s="4" t="s">
        <v>5869</v>
      </c>
      <c r="F1430" s="4" t="s">
        <v>3135</v>
      </c>
      <c r="G1430" s="4" t="s">
        <v>5870</v>
      </c>
    </row>
    <row r="1431" spans="2:7" ht="39" x14ac:dyDescent="0.35">
      <c r="B1431" s="14">
        <v>33885740</v>
      </c>
      <c r="C1431" s="4" t="s">
        <v>5871</v>
      </c>
      <c r="D1431" s="4" t="s">
        <v>5872</v>
      </c>
      <c r="E1431" s="4" t="s">
        <v>5873</v>
      </c>
      <c r="F1431" s="4" t="s">
        <v>4031</v>
      </c>
      <c r="G1431" s="4" t="s">
        <v>5874</v>
      </c>
    </row>
    <row r="1432" spans="2:7" ht="26" x14ac:dyDescent="0.35">
      <c r="B1432" s="14">
        <v>34748005</v>
      </c>
      <c r="C1432" s="4" t="s">
        <v>5875</v>
      </c>
      <c r="D1432" s="4" t="s">
        <v>5876</v>
      </c>
      <c r="E1432" s="4" t="s">
        <v>4131</v>
      </c>
      <c r="F1432" s="4" t="s">
        <v>70</v>
      </c>
      <c r="G1432" s="4" t="s">
        <v>5877</v>
      </c>
    </row>
    <row r="1433" spans="2:7" ht="26" x14ac:dyDescent="0.35">
      <c r="B1433" s="14">
        <v>34312261</v>
      </c>
      <c r="C1433" s="4" t="s">
        <v>5878</v>
      </c>
      <c r="D1433" s="4" t="s">
        <v>5879</v>
      </c>
      <c r="E1433" s="4" t="s">
        <v>5880</v>
      </c>
      <c r="F1433" s="4" t="s">
        <v>5881</v>
      </c>
      <c r="G1433" s="4" t="s">
        <v>5882</v>
      </c>
    </row>
    <row r="1434" spans="2:7" ht="39" x14ac:dyDescent="0.35">
      <c r="B1434" s="14">
        <v>32805127</v>
      </c>
      <c r="C1434" s="4" t="s">
        <v>5883</v>
      </c>
      <c r="D1434" s="4" t="s">
        <v>5884</v>
      </c>
      <c r="E1434" s="4" t="s">
        <v>5885</v>
      </c>
      <c r="F1434" s="4" t="s">
        <v>4542</v>
      </c>
      <c r="G1434" s="4" t="s">
        <v>5886</v>
      </c>
    </row>
    <row r="1435" spans="2:7" ht="39" x14ac:dyDescent="0.35">
      <c r="B1435" s="14">
        <v>34728441</v>
      </c>
      <c r="C1435" s="4" t="s">
        <v>5887</v>
      </c>
      <c r="D1435" s="4" t="s">
        <v>5888</v>
      </c>
      <c r="E1435" s="4" t="s">
        <v>4222</v>
      </c>
      <c r="F1435" s="4" t="s">
        <v>5889</v>
      </c>
      <c r="G1435" s="4" t="s">
        <v>5890</v>
      </c>
    </row>
    <row r="1436" spans="2:7" ht="26" x14ac:dyDescent="0.35">
      <c r="B1436" s="14">
        <v>34739197</v>
      </c>
      <c r="C1436" s="4" t="s">
        <v>5891</v>
      </c>
      <c r="D1436" s="4" t="s">
        <v>5892</v>
      </c>
      <c r="E1436" s="4" t="s">
        <v>4407</v>
      </c>
      <c r="F1436" s="4" t="s">
        <v>75</v>
      </c>
      <c r="G1436" s="4" t="s">
        <v>5893</v>
      </c>
    </row>
    <row r="1437" spans="2:7" ht="26" x14ac:dyDescent="0.35">
      <c r="B1437" s="14">
        <v>34210409</v>
      </c>
      <c r="C1437" s="4" t="s">
        <v>5894</v>
      </c>
      <c r="D1437" s="4" t="s">
        <v>5895</v>
      </c>
      <c r="E1437" s="4" t="s">
        <v>5896</v>
      </c>
      <c r="F1437" s="4" t="s">
        <v>3436</v>
      </c>
      <c r="G1437" s="4" t="s">
        <v>5897</v>
      </c>
    </row>
    <row r="1438" spans="2:7" ht="26" x14ac:dyDescent="0.35">
      <c r="B1438" s="14">
        <v>30758506</v>
      </c>
      <c r="C1438" s="4" t="s">
        <v>5898</v>
      </c>
      <c r="D1438" s="4" t="s">
        <v>5899</v>
      </c>
      <c r="E1438" s="4" t="s">
        <v>4814</v>
      </c>
      <c r="F1438" s="4" t="s">
        <v>5504</v>
      </c>
      <c r="G1438" s="4" t="s">
        <v>5900</v>
      </c>
    </row>
    <row r="1439" spans="2:7" ht="52" x14ac:dyDescent="0.35">
      <c r="B1439" s="14">
        <v>32396179</v>
      </c>
      <c r="C1439" s="4" t="s">
        <v>5901</v>
      </c>
      <c r="D1439" s="4" t="s">
        <v>5902</v>
      </c>
      <c r="E1439" s="4" t="s">
        <v>5903</v>
      </c>
      <c r="F1439" s="4" t="s">
        <v>5904</v>
      </c>
      <c r="G1439" s="4" t="s">
        <v>5905</v>
      </c>
    </row>
    <row r="1440" spans="2:7" ht="26" x14ac:dyDescent="0.35">
      <c r="B1440" s="14">
        <v>34161706</v>
      </c>
      <c r="C1440" s="4" t="s">
        <v>5906</v>
      </c>
      <c r="D1440" s="4" t="s">
        <v>5907</v>
      </c>
      <c r="E1440" s="4" t="s">
        <v>5908</v>
      </c>
      <c r="F1440" s="4" t="s">
        <v>5909</v>
      </c>
      <c r="G1440" s="4" t="s">
        <v>5910</v>
      </c>
    </row>
    <row r="1441" spans="2:7" ht="39" x14ac:dyDescent="0.35">
      <c r="B1441" s="14">
        <v>34546300</v>
      </c>
      <c r="C1441" s="4" t="s">
        <v>5911</v>
      </c>
      <c r="D1441" s="4" t="s">
        <v>5912</v>
      </c>
      <c r="E1441" s="4" t="s">
        <v>2425</v>
      </c>
      <c r="F1441" s="4" t="s">
        <v>5913</v>
      </c>
      <c r="G1441" s="4" t="s">
        <v>5914</v>
      </c>
    </row>
    <row r="1442" spans="2:7" ht="39" x14ac:dyDescent="0.35">
      <c r="B1442" s="14">
        <v>34665204</v>
      </c>
      <c r="C1442" s="4" t="s">
        <v>5915</v>
      </c>
      <c r="D1442" s="4" t="s">
        <v>5916</v>
      </c>
      <c r="E1442" s="4" t="s">
        <v>2088</v>
      </c>
      <c r="F1442" s="4" t="s">
        <v>3356</v>
      </c>
      <c r="G1442" s="4" t="s">
        <v>5917</v>
      </c>
    </row>
    <row r="1443" spans="2:7" ht="26" x14ac:dyDescent="0.35">
      <c r="B1443" s="14">
        <v>32282603</v>
      </c>
      <c r="C1443" s="4" t="s">
        <v>5918</v>
      </c>
      <c r="D1443" s="4" t="s">
        <v>5919</v>
      </c>
      <c r="E1443" s="4" t="s">
        <v>5920</v>
      </c>
      <c r="F1443" s="4" t="s">
        <v>5921</v>
      </c>
      <c r="G1443" s="4" t="s">
        <v>5922</v>
      </c>
    </row>
    <row r="1444" spans="2:7" ht="26" x14ac:dyDescent="0.35">
      <c r="B1444" s="14">
        <v>34491285</v>
      </c>
      <c r="C1444" s="4" t="s">
        <v>5923</v>
      </c>
      <c r="D1444" s="4" t="s">
        <v>5924</v>
      </c>
      <c r="E1444" s="4" t="s">
        <v>1710</v>
      </c>
      <c r="F1444" s="4" t="s">
        <v>2151</v>
      </c>
      <c r="G1444" s="4" t="s">
        <v>5925</v>
      </c>
    </row>
    <row r="1445" spans="2:7" ht="26" x14ac:dyDescent="0.35">
      <c r="B1445" s="14">
        <v>34535517</v>
      </c>
      <c r="C1445" s="4" t="s">
        <v>5926</v>
      </c>
      <c r="D1445" s="4" t="s">
        <v>5927</v>
      </c>
      <c r="E1445" s="4" t="s">
        <v>5928</v>
      </c>
      <c r="F1445" s="4" t="s">
        <v>5929</v>
      </c>
      <c r="G1445" s="4" t="s">
        <v>5930</v>
      </c>
    </row>
    <row r="1446" spans="2:7" ht="26" x14ac:dyDescent="0.35">
      <c r="B1446" s="14">
        <v>34260849</v>
      </c>
      <c r="C1446" s="4" t="s">
        <v>5931</v>
      </c>
      <c r="D1446" s="4" t="s">
        <v>5932</v>
      </c>
      <c r="E1446" s="4" t="s">
        <v>5933</v>
      </c>
      <c r="F1446" s="4" t="s">
        <v>5934</v>
      </c>
      <c r="G1446" s="4" t="s">
        <v>5935</v>
      </c>
    </row>
    <row r="1447" spans="2:7" ht="39" x14ac:dyDescent="0.35">
      <c r="B1447" s="14">
        <v>33197395</v>
      </c>
      <c r="C1447" s="4" t="s">
        <v>5936</v>
      </c>
      <c r="D1447" s="4" t="s">
        <v>5937</v>
      </c>
      <c r="E1447" s="4" t="s">
        <v>5938</v>
      </c>
      <c r="F1447" s="4" t="s">
        <v>5939</v>
      </c>
      <c r="G1447" s="4" t="s">
        <v>5940</v>
      </c>
    </row>
    <row r="1448" spans="2:7" x14ac:dyDescent="0.35">
      <c r="B1448" s="14">
        <v>34350582</v>
      </c>
      <c r="C1448" s="4" t="s">
        <v>4090</v>
      </c>
      <c r="D1448" s="4" t="s">
        <v>5941</v>
      </c>
      <c r="E1448" s="4" t="s">
        <v>4092</v>
      </c>
      <c r="F1448" s="4" t="s">
        <v>4031</v>
      </c>
      <c r="G1448" s="4" t="s">
        <v>5942</v>
      </c>
    </row>
    <row r="1449" spans="2:7" ht="26" x14ac:dyDescent="0.35">
      <c r="B1449" s="14">
        <v>31904763</v>
      </c>
      <c r="C1449" s="4" t="s">
        <v>5943</v>
      </c>
      <c r="D1449" s="4" t="s">
        <v>5944</v>
      </c>
      <c r="E1449" s="4" t="s">
        <v>1710</v>
      </c>
      <c r="F1449" s="4" t="s">
        <v>5945</v>
      </c>
      <c r="G1449" s="4" t="s">
        <v>5946</v>
      </c>
    </row>
    <row r="1450" spans="2:7" ht="26" x14ac:dyDescent="0.35">
      <c r="B1450" s="14">
        <v>34291453</v>
      </c>
      <c r="C1450" s="4" t="s">
        <v>5947</v>
      </c>
      <c r="D1450" s="4" t="s">
        <v>5948</v>
      </c>
      <c r="E1450" s="4" t="s">
        <v>5324</v>
      </c>
      <c r="F1450" s="4" t="s">
        <v>5949</v>
      </c>
      <c r="G1450" s="4" t="s">
        <v>5950</v>
      </c>
    </row>
    <row r="1451" spans="2:7" ht="65" x14ac:dyDescent="0.35">
      <c r="B1451" s="14">
        <v>33560320</v>
      </c>
      <c r="C1451" s="4" t="s">
        <v>5951</v>
      </c>
      <c r="D1451" s="4" t="s">
        <v>5952</v>
      </c>
      <c r="E1451" s="4" t="s">
        <v>1484</v>
      </c>
      <c r="F1451" s="4" t="s">
        <v>1378</v>
      </c>
      <c r="G1451" s="4" t="s">
        <v>5953</v>
      </c>
    </row>
    <row r="1452" spans="2:7" ht="26" x14ac:dyDescent="0.35">
      <c r="B1452" s="14">
        <v>34289277</v>
      </c>
      <c r="C1452" s="4" t="s">
        <v>5954</v>
      </c>
      <c r="D1452" s="4" t="s">
        <v>5955</v>
      </c>
      <c r="E1452" s="4" t="s">
        <v>3859</v>
      </c>
      <c r="F1452" s="4" t="s">
        <v>24</v>
      </c>
      <c r="G1452" s="4" t="s">
        <v>5956</v>
      </c>
    </row>
    <row r="1453" spans="2:7" ht="26" x14ac:dyDescent="0.35">
      <c r="B1453" s="14">
        <v>34079464</v>
      </c>
      <c r="C1453" s="4" t="s">
        <v>5957</v>
      </c>
      <c r="D1453" s="4" t="s">
        <v>5958</v>
      </c>
      <c r="E1453" s="4" t="s">
        <v>19</v>
      </c>
      <c r="F1453" s="4" t="s">
        <v>909</v>
      </c>
      <c r="G1453" s="4" t="s">
        <v>5959</v>
      </c>
    </row>
    <row r="1454" spans="2:7" ht="26" x14ac:dyDescent="0.35">
      <c r="B1454" s="14">
        <v>34253538</v>
      </c>
      <c r="C1454" s="4" t="s">
        <v>5960</v>
      </c>
      <c r="D1454" s="4" t="s">
        <v>5961</v>
      </c>
      <c r="E1454" s="4" t="s">
        <v>95</v>
      </c>
      <c r="F1454" s="4" t="s">
        <v>3448</v>
      </c>
      <c r="G1454" s="4" t="s">
        <v>5962</v>
      </c>
    </row>
    <row r="1455" spans="2:7" ht="39" x14ac:dyDescent="0.35">
      <c r="B1455" s="14">
        <v>32988932</v>
      </c>
      <c r="C1455" s="4" t="s">
        <v>5963</v>
      </c>
      <c r="D1455" s="4" t="s">
        <v>5964</v>
      </c>
      <c r="E1455" s="4" t="s">
        <v>5965</v>
      </c>
      <c r="F1455" s="4" t="s">
        <v>1031</v>
      </c>
      <c r="G1455" s="4" t="s">
        <v>5966</v>
      </c>
    </row>
    <row r="1456" spans="2:7" ht="26" x14ac:dyDescent="0.35">
      <c r="B1456" s="14">
        <v>34215025</v>
      </c>
      <c r="C1456" s="4" t="s">
        <v>5967</v>
      </c>
      <c r="D1456" s="4" t="s">
        <v>5968</v>
      </c>
      <c r="E1456" s="4" t="s">
        <v>5969</v>
      </c>
      <c r="G1456" s="4" t="s">
        <v>5970</v>
      </c>
    </row>
    <row r="1457" spans="2:7" ht="26" x14ac:dyDescent="0.35">
      <c r="B1457" s="14">
        <v>34052191</v>
      </c>
      <c r="C1457" s="4" t="s">
        <v>5971</v>
      </c>
      <c r="D1457" s="4" t="s">
        <v>5972</v>
      </c>
      <c r="E1457" s="4" t="s">
        <v>4832</v>
      </c>
      <c r="F1457" s="4" t="s">
        <v>3864</v>
      </c>
      <c r="G1457" s="4" t="s">
        <v>5973</v>
      </c>
    </row>
    <row r="1458" spans="2:7" ht="52" x14ac:dyDescent="0.35">
      <c r="B1458" s="14">
        <v>30874784</v>
      </c>
      <c r="C1458" s="4" t="s">
        <v>5974</v>
      </c>
      <c r="D1458" s="4" t="s">
        <v>5975</v>
      </c>
      <c r="E1458" s="4" t="s">
        <v>4637</v>
      </c>
      <c r="F1458" s="4" t="s">
        <v>3366</v>
      </c>
      <c r="G1458" s="4" t="s">
        <v>5976</v>
      </c>
    </row>
    <row r="1459" spans="2:7" ht="52" x14ac:dyDescent="0.35">
      <c r="B1459" s="14">
        <v>33731385</v>
      </c>
      <c r="C1459" s="4" t="s">
        <v>5977</v>
      </c>
      <c r="D1459" s="4" t="s">
        <v>5978</v>
      </c>
      <c r="E1459" s="4" t="s">
        <v>5979</v>
      </c>
      <c r="F1459" s="4" t="s">
        <v>5980</v>
      </c>
      <c r="G1459" s="4" t="s">
        <v>5981</v>
      </c>
    </row>
    <row r="1460" spans="2:7" ht="26" x14ac:dyDescent="0.35">
      <c r="B1460" s="14">
        <v>34587384</v>
      </c>
      <c r="C1460" s="4" t="s">
        <v>5982</v>
      </c>
      <c r="D1460" s="4" t="s">
        <v>5983</v>
      </c>
      <c r="E1460" s="4" t="s">
        <v>5984</v>
      </c>
      <c r="F1460" s="4" t="s">
        <v>3827</v>
      </c>
      <c r="G1460" s="4" t="s">
        <v>5985</v>
      </c>
    </row>
    <row r="1461" spans="2:7" ht="26" x14ac:dyDescent="0.35">
      <c r="B1461" s="14">
        <v>33345910</v>
      </c>
      <c r="C1461" s="4" t="s">
        <v>5986</v>
      </c>
      <c r="D1461" s="4" t="s">
        <v>5987</v>
      </c>
      <c r="E1461" s="4" t="s">
        <v>2387</v>
      </c>
      <c r="F1461" s="4" t="s">
        <v>5160</v>
      </c>
      <c r="G1461" s="4" t="s">
        <v>5988</v>
      </c>
    </row>
    <row r="1462" spans="2:7" ht="39" x14ac:dyDescent="0.35">
      <c r="B1462" s="14">
        <v>34077499</v>
      </c>
      <c r="C1462" s="4" t="s">
        <v>5989</v>
      </c>
      <c r="D1462" s="4" t="s">
        <v>5990</v>
      </c>
      <c r="E1462" s="4" t="s">
        <v>5991</v>
      </c>
      <c r="F1462" s="4" t="s">
        <v>5992</v>
      </c>
      <c r="G1462" s="4" t="s">
        <v>5993</v>
      </c>
    </row>
    <row r="1463" spans="2:7" ht="39" x14ac:dyDescent="0.35">
      <c r="B1463" s="14">
        <v>33957113</v>
      </c>
      <c r="C1463" s="4" t="s">
        <v>5994</v>
      </c>
      <c r="D1463" s="4" t="s">
        <v>5995</v>
      </c>
      <c r="E1463" s="4" t="s">
        <v>2870</v>
      </c>
      <c r="F1463" s="4" t="s">
        <v>5996</v>
      </c>
      <c r="G1463" s="4" t="s">
        <v>5997</v>
      </c>
    </row>
    <row r="1464" spans="2:7" ht="26" x14ac:dyDescent="0.35">
      <c r="B1464" s="14">
        <v>34459569</v>
      </c>
      <c r="C1464" s="4" t="s">
        <v>5998</v>
      </c>
      <c r="D1464" s="4" t="s">
        <v>5999</v>
      </c>
      <c r="E1464" s="4" t="s">
        <v>4874</v>
      </c>
      <c r="F1464" s="4" t="s">
        <v>795</v>
      </c>
      <c r="G1464" s="4" t="s">
        <v>6000</v>
      </c>
    </row>
    <row r="1465" spans="2:7" ht="26" x14ac:dyDescent="0.35">
      <c r="B1465" s="14">
        <v>33914014</v>
      </c>
      <c r="C1465" s="4" t="s">
        <v>6001</v>
      </c>
      <c r="D1465" s="4" t="s">
        <v>6002</v>
      </c>
      <c r="E1465" s="4" t="s">
        <v>4555</v>
      </c>
      <c r="F1465" s="4" t="s">
        <v>1340</v>
      </c>
      <c r="G1465" s="4" t="s">
        <v>6003</v>
      </c>
    </row>
    <row r="1466" spans="2:7" ht="39" x14ac:dyDescent="0.35">
      <c r="B1466" s="14">
        <v>33482266</v>
      </c>
      <c r="C1466" s="4" t="s">
        <v>6004</v>
      </c>
      <c r="D1466" s="4" t="s">
        <v>6005</v>
      </c>
      <c r="E1466" s="4" t="s">
        <v>6006</v>
      </c>
      <c r="F1466" s="4" t="s">
        <v>6007</v>
      </c>
      <c r="G1466" s="4" t="s">
        <v>6008</v>
      </c>
    </row>
    <row r="1467" spans="2:7" ht="39" x14ac:dyDescent="0.35">
      <c r="B1467" s="14">
        <v>34180847</v>
      </c>
      <c r="C1467" s="4" t="s">
        <v>6009</v>
      </c>
      <c r="D1467" s="4" t="s">
        <v>6010</v>
      </c>
      <c r="E1467" s="4" t="s">
        <v>6011</v>
      </c>
      <c r="F1467" s="4" t="s">
        <v>411</v>
      </c>
      <c r="G1467" s="4" t="s">
        <v>6012</v>
      </c>
    </row>
    <row r="1468" spans="2:7" ht="26" x14ac:dyDescent="0.35">
      <c r="B1468" s="14">
        <v>32678530</v>
      </c>
      <c r="C1468" s="4" t="s">
        <v>6013</v>
      </c>
      <c r="D1468" s="4" t="s">
        <v>6014</v>
      </c>
      <c r="E1468" s="4" t="s">
        <v>6015</v>
      </c>
      <c r="F1468" s="4" t="s">
        <v>4031</v>
      </c>
      <c r="G1468" s="4" t="s">
        <v>6016</v>
      </c>
    </row>
    <row r="1469" spans="2:7" ht="26" x14ac:dyDescent="0.35">
      <c r="B1469" s="14">
        <v>32734438</v>
      </c>
      <c r="C1469" s="4" t="s">
        <v>6017</v>
      </c>
      <c r="D1469" s="4" t="s">
        <v>6018</v>
      </c>
      <c r="E1469" s="4" t="s">
        <v>3748</v>
      </c>
      <c r="F1469" s="4" t="s">
        <v>4031</v>
      </c>
      <c r="G1469" s="4" t="s">
        <v>6019</v>
      </c>
    </row>
    <row r="1470" spans="2:7" ht="26" x14ac:dyDescent="0.35">
      <c r="B1470" s="14">
        <v>33775692</v>
      </c>
      <c r="C1470" s="4" t="s">
        <v>6020</v>
      </c>
      <c r="D1470" s="4" t="s">
        <v>6021</v>
      </c>
      <c r="E1470" s="4" t="s">
        <v>6022</v>
      </c>
      <c r="F1470" s="4" t="s">
        <v>2456</v>
      </c>
      <c r="G1470" s="4" t="s">
        <v>6023</v>
      </c>
    </row>
    <row r="1471" spans="2:7" ht="39" x14ac:dyDescent="0.35">
      <c r="B1471" s="14">
        <v>34313686</v>
      </c>
      <c r="C1471" s="4" t="s">
        <v>6024</v>
      </c>
      <c r="D1471" s="4" t="s">
        <v>6025</v>
      </c>
      <c r="E1471" s="4" t="s">
        <v>6026</v>
      </c>
      <c r="F1471" s="4" t="s">
        <v>6027</v>
      </c>
      <c r="G1471" s="4" t="s">
        <v>6028</v>
      </c>
    </row>
    <row r="1472" spans="2:7" ht="39" x14ac:dyDescent="0.35">
      <c r="B1472" s="14">
        <v>31764732</v>
      </c>
      <c r="C1472" s="4" t="s">
        <v>6029</v>
      </c>
      <c r="D1472" s="4" t="s">
        <v>6030</v>
      </c>
      <c r="E1472" s="4" t="s">
        <v>2106</v>
      </c>
      <c r="F1472" s="4" t="s">
        <v>2963</v>
      </c>
      <c r="G1472" s="4" t="s">
        <v>6031</v>
      </c>
    </row>
    <row r="1473" spans="2:7" ht="52" x14ac:dyDescent="0.35">
      <c r="B1473" s="14">
        <v>33887354</v>
      </c>
      <c r="C1473" s="4" t="s">
        <v>6032</v>
      </c>
      <c r="D1473" s="4" t="s">
        <v>6033</v>
      </c>
      <c r="E1473" s="4" t="s">
        <v>6034</v>
      </c>
      <c r="F1473" s="4" t="s">
        <v>19</v>
      </c>
      <c r="G1473" s="4" t="s">
        <v>6035</v>
      </c>
    </row>
    <row r="1474" spans="2:7" ht="26" x14ac:dyDescent="0.35">
      <c r="B1474" s="14">
        <v>34210409</v>
      </c>
      <c r="C1474" s="4" t="s">
        <v>5894</v>
      </c>
      <c r="D1474" s="4" t="s">
        <v>5895</v>
      </c>
      <c r="E1474" s="4" t="s">
        <v>1654</v>
      </c>
      <c r="F1474" s="4" t="s">
        <v>3436</v>
      </c>
      <c r="G1474" s="4" t="s">
        <v>5897</v>
      </c>
    </row>
    <row r="1475" spans="2:7" ht="39" x14ac:dyDescent="0.35">
      <c r="B1475" s="14">
        <v>33196485</v>
      </c>
      <c r="C1475" s="4" t="s">
        <v>6036</v>
      </c>
      <c r="D1475" s="4" t="s">
        <v>6037</v>
      </c>
      <c r="E1475" s="4" t="s">
        <v>6038</v>
      </c>
      <c r="F1475" s="4" t="s">
        <v>1539</v>
      </c>
      <c r="G1475" s="4" t="s">
        <v>6039</v>
      </c>
    </row>
    <row r="1476" spans="2:7" ht="52" x14ac:dyDescent="0.35">
      <c r="B1476" s="14">
        <v>34388395</v>
      </c>
      <c r="C1476" s="4" t="s">
        <v>6040</v>
      </c>
      <c r="D1476" s="4" t="s">
        <v>6041</v>
      </c>
      <c r="E1476" s="4" t="s">
        <v>6042</v>
      </c>
      <c r="F1476" s="4" t="s">
        <v>4031</v>
      </c>
      <c r="G1476" s="4" t="s">
        <v>6043</v>
      </c>
    </row>
    <row r="1477" spans="2:7" ht="52" x14ac:dyDescent="0.35">
      <c r="B1477" s="14">
        <v>34279548</v>
      </c>
      <c r="C1477" s="4" t="s">
        <v>6044</v>
      </c>
      <c r="D1477" s="4" t="s">
        <v>6045</v>
      </c>
      <c r="E1477" s="4" t="s">
        <v>6046</v>
      </c>
      <c r="F1477" s="4" t="s">
        <v>6047</v>
      </c>
      <c r="G1477" s="4" t="s">
        <v>6048</v>
      </c>
    </row>
    <row r="1478" spans="2:7" ht="39" x14ac:dyDescent="0.35">
      <c r="B1478" s="14">
        <v>33237285</v>
      </c>
      <c r="C1478" s="4" t="s">
        <v>6049</v>
      </c>
      <c r="D1478" s="4" t="s">
        <v>6050</v>
      </c>
      <c r="E1478" s="4" t="s">
        <v>4722</v>
      </c>
      <c r="F1478" s="4" t="s">
        <v>6051</v>
      </c>
      <c r="G1478" s="4" t="s">
        <v>6052</v>
      </c>
    </row>
    <row r="1479" spans="2:7" ht="39" x14ac:dyDescent="0.35">
      <c r="B1479" s="14">
        <v>32958468</v>
      </c>
      <c r="C1479" s="4" t="s">
        <v>6053</v>
      </c>
      <c r="D1479" s="4" t="s">
        <v>6054</v>
      </c>
      <c r="E1479" s="4" t="s">
        <v>6055</v>
      </c>
      <c r="F1479" s="4" t="s">
        <v>30</v>
      </c>
      <c r="G1479" s="4" t="s">
        <v>6056</v>
      </c>
    </row>
    <row r="1480" spans="2:7" ht="52" x14ac:dyDescent="0.35">
      <c r="B1480" s="14">
        <v>27566475</v>
      </c>
      <c r="C1480" s="4" t="s">
        <v>6057</v>
      </c>
      <c r="D1480" s="4" t="s">
        <v>6058</v>
      </c>
      <c r="E1480" s="4" t="s">
        <v>5061</v>
      </c>
      <c r="F1480" s="4" t="s">
        <v>6059</v>
      </c>
      <c r="G1480" s="4" t="s">
        <v>6060</v>
      </c>
    </row>
    <row r="1481" spans="2:7" ht="26" x14ac:dyDescent="0.35">
      <c r="B1481" s="14">
        <v>32207799</v>
      </c>
      <c r="C1481" s="4" t="s">
        <v>6061</v>
      </c>
      <c r="D1481" s="4" t="s">
        <v>6062</v>
      </c>
      <c r="E1481" s="4" t="s">
        <v>6063</v>
      </c>
      <c r="F1481" s="4" t="s">
        <v>6064</v>
      </c>
      <c r="G1481" s="4" t="s">
        <v>6065</v>
      </c>
    </row>
    <row r="1482" spans="2:7" ht="26" x14ac:dyDescent="0.35">
      <c r="B1482" s="14">
        <v>34491661</v>
      </c>
      <c r="C1482" s="4" t="s">
        <v>6066</v>
      </c>
      <c r="D1482" s="4" t="s">
        <v>6067</v>
      </c>
      <c r="E1482" s="4" t="s">
        <v>1392</v>
      </c>
      <c r="F1482" s="4" t="s">
        <v>75</v>
      </c>
      <c r="G1482" s="4" t="s">
        <v>6068</v>
      </c>
    </row>
    <row r="1483" spans="2:7" x14ac:dyDescent="0.35">
      <c r="B1483" s="14">
        <v>27511056</v>
      </c>
      <c r="C1483" s="4" t="s">
        <v>6069</v>
      </c>
      <c r="D1483" s="4" t="s">
        <v>6070</v>
      </c>
      <c r="E1483" s="4" t="s">
        <v>3500</v>
      </c>
      <c r="F1483" s="4" t="s">
        <v>2465</v>
      </c>
      <c r="G1483" s="4" t="s">
        <v>6071</v>
      </c>
    </row>
    <row r="1484" spans="2:7" ht="26" x14ac:dyDescent="0.35">
      <c r="B1484" s="14">
        <v>33983379</v>
      </c>
      <c r="C1484" s="4" t="s">
        <v>6072</v>
      </c>
      <c r="D1484" s="4" t="s">
        <v>6073</v>
      </c>
      <c r="E1484" s="4" t="s">
        <v>6074</v>
      </c>
      <c r="F1484" s="4" t="s">
        <v>6075</v>
      </c>
      <c r="G1484" s="4" t="s">
        <v>6076</v>
      </c>
    </row>
    <row r="1485" spans="2:7" ht="26" x14ac:dyDescent="0.35">
      <c r="B1485" s="14">
        <v>34289275</v>
      </c>
      <c r="C1485" s="4" t="s">
        <v>6077</v>
      </c>
      <c r="D1485" s="4" t="s">
        <v>6078</v>
      </c>
      <c r="E1485" s="4" t="s">
        <v>6079</v>
      </c>
      <c r="F1485" s="4" t="s">
        <v>6080</v>
      </c>
      <c r="G1485" s="4" t="s">
        <v>6081</v>
      </c>
    </row>
    <row r="1486" spans="2:7" x14ac:dyDescent="0.35">
      <c r="B1486" s="14">
        <v>33720637</v>
      </c>
      <c r="C1486" s="4" t="s">
        <v>6082</v>
      </c>
      <c r="D1486" s="4" t="s">
        <v>6083</v>
      </c>
      <c r="E1486" s="4" t="s">
        <v>6084</v>
      </c>
      <c r="F1486" s="4" t="s">
        <v>6085</v>
      </c>
      <c r="G1486" s="4" t="s">
        <v>6086</v>
      </c>
    </row>
    <row r="1487" spans="2:7" ht="26" x14ac:dyDescent="0.35">
      <c r="B1487" s="14">
        <v>33340245</v>
      </c>
      <c r="C1487" s="4" t="s">
        <v>6087</v>
      </c>
      <c r="D1487" s="4" t="s">
        <v>6088</v>
      </c>
      <c r="E1487" s="4" t="s">
        <v>6089</v>
      </c>
      <c r="F1487" s="4" t="s">
        <v>108</v>
      </c>
      <c r="G1487" s="4" t="s">
        <v>6090</v>
      </c>
    </row>
    <row r="1488" spans="2:7" ht="26" x14ac:dyDescent="0.35">
      <c r="B1488" s="14">
        <v>34010531</v>
      </c>
      <c r="C1488" s="4" t="s">
        <v>6091</v>
      </c>
      <c r="D1488" s="4" t="s">
        <v>6092</v>
      </c>
      <c r="E1488" s="4" t="s">
        <v>1392</v>
      </c>
      <c r="F1488" s="4" t="s">
        <v>6093</v>
      </c>
      <c r="G1488" s="4" t="s">
        <v>6094</v>
      </c>
    </row>
    <row r="1489" spans="2:7" ht="52" x14ac:dyDescent="0.35">
      <c r="B1489" s="14">
        <v>30792007</v>
      </c>
      <c r="C1489" s="4" t="s">
        <v>6095</v>
      </c>
      <c r="D1489" s="4" t="s">
        <v>6096</v>
      </c>
      <c r="E1489" s="4" t="s">
        <v>6097</v>
      </c>
      <c r="F1489" s="4" t="s">
        <v>1515</v>
      </c>
      <c r="G1489" s="4" t="s">
        <v>6098</v>
      </c>
    </row>
    <row r="1490" spans="2:7" ht="52" x14ac:dyDescent="0.35">
      <c r="B1490" s="14">
        <v>34255009</v>
      </c>
      <c r="C1490" s="4" t="s">
        <v>6099</v>
      </c>
      <c r="D1490" s="4" t="s">
        <v>6100</v>
      </c>
      <c r="E1490" s="4" t="s">
        <v>1120</v>
      </c>
      <c r="F1490" s="4" t="s">
        <v>6101</v>
      </c>
      <c r="G1490" s="4" t="s">
        <v>6102</v>
      </c>
    </row>
    <row r="1491" spans="2:7" ht="39" x14ac:dyDescent="0.35">
      <c r="B1491" s="14">
        <v>31162569</v>
      </c>
      <c r="C1491" s="4" t="s">
        <v>6103</v>
      </c>
      <c r="D1491" s="4" t="s">
        <v>6104</v>
      </c>
      <c r="E1491" s="4" t="s">
        <v>6105</v>
      </c>
      <c r="F1491" s="4" t="s">
        <v>6106</v>
      </c>
      <c r="G1491" s="4" t="s">
        <v>6107</v>
      </c>
    </row>
    <row r="1492" spans="2:7" ht="26" x14ac:dyDescent="0.35">
      <c r="B1492" s="14">
        <v>33369614</v>
      </c>
      <c r="C1492" s="4" t="s">
        <v>6108</v>
      </c>
      <c r="D1492" s="4" t="s">
        <v>6109</v>
      </c>
      <c r="E1492" s="4" t="s">
        <v>6110</v>
      </c>
      <c r="F1492" s="4" t="s">
        <v>3156</v>
      </c>
      <c r="G1492" s="4" t="s">
        <v>6111</v>
      </c>
    </row>
    <row r="1493" spans="2:7" ht="26" x14ac:dyDescent="0.35">
      <c r="B1493" s="14">
        <v>31179026</v>
      </c>
      <c r="C1493" s="4" t="s">
        <v>6112</v>
      </c>
      <c r="D1493" s="4" t="s">
        <v>6113</v>
      </c>
      <c r="E1493" s="4" t="s">
        <v>6114</v>
      </c>
      <c r="F1493" s="4" t="s">
        <v>6115</v>
      </c>
      <c r="G1493" s="4" t="s">
        <v>6116</v>
      </c>
    </row>
    <row r="1494" spans="2:7" ht="39" x14ac:dyDescent="0.35">
      <c r="B1494" s="14">
        <v>34279564</v>
      </c>
      <c r="C1494" s="4" t="s">
        <v>6117</v>
      </c>
      <c r="D1494" s="4" t="s">
        <v>6118</v>
      </c>
      <c r="E1494" s="4" t="s">
        <v>6119</v>
      </c>
      <c r="F1494" s="4" t="s">
        <v>6120</v>
      </c>
      <c r="G1494" s="4" t="s">
        <v>6121</v>
      </c>
    </row>
    <row r="1495" spans="2:7" ht="26" x14ac:dyDescent="0.35">
      <c r="B1495" s="14">
        <v>33830228</v>
      </c>
      <c r="C1495" s="4" t="s">
        <v>6122</v>
      </c>
      <c r="D1495" s="4" t="s">
        <v>6123</v>
      </c>
      <c r="E1495" s="4" t="s">
        <v>6124</v>
      </c>
      <c r="G1495" s="4" t="s">
        <v>6125</v>
      </c>
    </row>
    <row r="1496" spans="2:7" ht="26" x14ac:dyDescent="0.35">
      <c r="B1496" s="14">
        <v>34351722</v>
      </c>
      <c r="C1496" s="4" t="s">
        <v>6126</v>
      </c>
      <c r="D1496" s="4" t="s">
        <v>6127</v>
      </c>
      <c r="E1496" s="4" t="s">
        <v>4031</v>
      </c>
      <c r="F1496" s="4" t="s">
        <v>3765</v>
      </c>
      <c r="G1496" s="4" t="s">
        <v>6128</v>
      </c>
    </row>
    <row r="1497" spans="2:7" ht="39" x14ac:dyDescent="0.35">
      <c r="B1497" s="14">
        <v>33764424</v>
      </c>
      <c r="C1497" s="4" t="s">
        <v>6129</v>
      </c>
      <c r="D1497" s="4" t="s">
        <v>6130</v>
      </c>
      <c r="E1497" s="4" t="s">
        <v>6131</v>
      </c>
      <c r="F1497" s="4" t="s">
        <v>6132</v>
      </c>
      <c r="G1497" s="4" t="s">
        <v>6133</v>
      </c>
    </row>
    <row r="1498" spans="2:7" ht="52" x14ac:dyDescent="0.35">
      <c r="B1498" s="14">
        <v>32840598</v>
      </c>
      <c r="C1498" s="4" t="s">
        <v>6134</v>
      </c>
      <c r="D1498" s="4" t="s">
        <v>6135</v>
      </c>
      <c r="E1498" s="4" t="s">
        <v>6136</v>
      </c>
      <c r="F1498" s="4" t="s">
        <v>6137</v>
      </c>
      <c r="G1498" s="4" t="s">
        <v>6138</v>
      </c>
    </row>
    <row r="1499" spans="2:7" ht="26" x14ac:dyDescent="0.35">
      <c r="B1499" s="14">
        <v>32140830</v>
      </c>
      <c r="C1499" s="4" t="s">
        <v>6139</v>
      </c>
      <c r="D1499" s="4" t="s">
        <v>6140</v>
      </c>
      <c r="E1499" s="4" t="s">
        <v>6141</v>
      </c>
      <c r="F1499" s="4" t="s">
        <v>6142</v>
      </c>
      <c r="G1499" s="4" t="s">
        <v>6143</v>
      </c>
    </row>
    <row r="1500" spans="2:7" ht="26" x14ac:dyDescent="0.35">
      <c r="B1500" s="14">
        <v>30689611</v>
      </c>
      <c r="C1500" s="4" t="s">
        <v>6144</v>
      </c>
      <c r="D1500" s="4" t="s">
        <v>6145</v>
      </c>
      <c r="E1500" s="4" t="s">
        <v>2078</v>
      </c>
      <c r="G1500" s="4" t="s">
        <v>6146</v>
      </c>
    </row>
    <row r="1501" spans="2:7" ht="26" x14ac:dyDescent="0.35">
      <c r="B1501" s="14">
        <v>32778876</v>
      </c>
      <c r="C1501" s="4" t="s">
        <v>6147</v>
      </c>
      <c r="D1501" s="4" t="s">
        <v>6148</v>
      </c>
      <c r="E1501" s="4" t="s">
        <v>3436</v>
      </c>
      <c r="F1501" s="4" t="s">
        <v>2558</v>
      </c>
      <c r="G1501" s="4" t="s">
        <v>6149</v>
      </c>
    </row>
    <row r="1502" spans="2:7" ht="39" x14ac:dyDescent="0.35">
      <c r="B1502" s="14">
        <v>32052831</v>
      </c>
      <c r="C1502" s="4" t="s">
        <v>6150</v>
      </c>
      <c r="D1502" s="4" t="s">
        <v>6151</v>
      </c>
      <c r="E1502" s="4" t="s">
        <v>6152</v>
      </c>
      <c r="F1502" s="4" t="s">
        <v>6153</v>
      </c>
      <c r="G1502" s="4" t="s">
        <v>6154</v>
      </c>
    </row>
    <row r="1503" spans="2:7" ht="26" x14ac:dyDescent="0.35">
      <c r="B1503" s="14">
        <v>33351653</v>
      </c>
      <c r="C1503" s="4" t="s">
        <v>6155</v>
      </c>
      <c r="D1503" s="4" t="s">
        <v>6156</v>
      </c>
      <c r="E1503" s="4" t="s">
        <v>3355</v>
      </c>
      <c r="F1503" s="4" t="s">
        <v>2380</v>
      </c>
      <c r="G1503" s="4" t="s">
        <v>6157</v>
      </c>
    </row>
    <row r="1504" spans="2:7" ht="26" x14ac:dyDescent="0.35">
      <c r="B1504" s="14">
        <v>33882218</v>
      </c>
      <c r="C1504" s="4" t="s">
        <v>6158</v>
      </c>
      <c r="D1504" s="4" t="s">
        <v>6159</v>
      </c>
      <c r="E1504" s="4" t="s">
        <v>6160</v>
      </c>
      <c r="F1504" s="4" t="s">
        <v>4031</v>
      </c>
      <c r="G1504" s="4" t="s">
        <v>6161</v>
      </c>
    </row>
    <row r="1505" spans="2:7" ht="39" x14ac:dyDescent="0.35">
      <c r="B1505" s="14">
        <v>34269813</v>
      </c>
      <c r="C1505" s="4" t="s">
        <v>6162</v>
      </c>
      <c r="D1505" s="4" t="s">
        <v>6163</v>
      </c>
      <c r="E1505" s="4" t="s">
        <v>5909</v>
      </c>
      <c r="F1505" s="4" t="s">
        <v>4031</v>
      </c>
      <c r="G1505" s="4" t="s">
        <v>6164</v>
      </c>
    </row>
    <row r="1506" spans="2:7" ht="26" x14ac:dyDescent="0.35">
      <c r="B1506" s="14">
        <v>32726529</v>
      </c>
      <c r="C1506" s="4" t="s">
        <v>6165</v>
      </c>
      <c r="D1506" s="4" t="s">
        <v>6166</v>
      </c>
      <c r="E1506" s="4" t="s">
        <v>416</v>
      </c>
      <c r="F1506" s="4" t="s">
        <v>2779</v>
      </c>
      <c r="G1506" s="4" t="s">
        <v>6167</v>
      </c>
    </row>
    <row r="1507" spans="2:7" ht="39" x14ac:dyDescent="0.35">
      <c r="B1507" s="14">
        <v>33591346</v>
      </c>
      <c r="C1507" s="4" t="s">
        <v>6168</v>
      </c>
      <c r="D1507" s="4" t="s">
        <v>6169</v>
      </c>
      <c r="E1507" s="4" t="s">
        <v>6170</v>
      </c>
      <c r="F1507" s="4" t="s">
        <v>1484</v>
      </c>
      <c r="G1507" s="4" t="s">
        <v>6171</v>
      </c>
    </row>
    <row r="1508" spans="2:7" ht="26" x14ac:dyDescent="0.35">
      <c r="B1508" s="14">
        <v>34255007</v>
      </c>
      <c r="C1508" s="4" t="s">
        <v>6172</v>
      </c>
      <c r="D1508" s="4" t="s">
        <v>6173</v>
      </c>
      <c r="E1508" s="4" t="s">
        <v>3048</v>
      </c>
      <c r="F1508" s="4" t="s">
        <v>6174</v>
      </c>
      <c r="G1508" s="4" t="s">
        <v>6175</v>
      </c>
    </row>
    <row r="1509" spans="2:7" ht="26" x14ac:dyDescent="0.35">
      <c r="B1509" s="14">
        <v>32757963</v>
      </c>
      <c r="C1509" s="4" t="s">
        <v>6176</v>
      </c>
      <c r="D1509" s="4" t="s">
        <v>6177</v>
      </c>
      <c r="E1509" s="4" t="s">
        <v>1632</v>
      </c>
      <c r="F1509" s="4" t="s">
        <v>6178</v>
      </c>
      <c r="G1509" s="4" t="s">
        <v>6179</v>
      </c>
    </row>
    <row r="1510" spans="2:7" ht="26" x14ac:dyDescent="0.35">
      <c r="B1510" s="14">
        <v>29059442</v>
      </c>
      <c r="C1510" s="4" t="s">
        <v>6180</v>
      </c>
      <c r="D1510" s="4" t="s">
        <v>6181</v>
      </c>
      <c r="E1510" s="4" t="s">
        <v>5341</v>
      </c>
      <c r="F1510" s="4" t="s">
        <v>2380</v>
      </c>
      <c r="G1510" s="4" t="s">
        <v>6182</v>
      </c>
    </row>
    <row r="1511" spans="2:7" ht="26" x14ac:dyDescent="0.35">
      <c r="B1511" s="14">
        <v>31606317</v>
      </c>
      <c r="C1511" s="4" t="s">
        <v>6183</v>
      </c>
      <c r="D1511" s="4" t="s">
        <v>6184</v>
      </c>
      <c r="E1511" s="4" t="s">
        <v>5864</v>
      </c>
      <c r="F1511" s="4" t="s">
        <v>420</v>
      </c>
      <c r="G1511" s="4" t="s">
        <v>6185</v>
      </c>
    </row>
    <row r="1512" spans="2:7" ht="39" x14ac:dyDescent="0.35">
      <c r="B1512" s="14">
        <v>29742960</v>
      </c>
      <c r="C1512" s="4" t="s">
        <v>6186</v>
      </c>
      <c r="D1512" s="4" t="s">
        <v>6187</v>
      </c>
      <c r="E1512" s="4" t="s">
        <v>6188</v>
      </c>
      <c r="G1512" s="4" t="s">
        <v>6189</v>
      </c>
    </row>
    <row r="1513" spans="2:7" ht="39" x14ac:dyDescent="0.35">
      <c r="B1513" s="14">
        <v>33257645</v>
      </c>
      <c r="C1513" s="4" t="s">
        <v>6190</v>
      </c>
      <c r="D1513" s="4" t="s">
        <v>6191</v>
      </c>
      <c r="E1513" s="4" t="s">
        <v>1850</v>
      </c>
      <c r="G1513" s="4" t="s">
        <v>6192</v>
      </c>
    </row>
    <row r="1514" spans="2:7" ht="26" x14ac:dyDescent="0.35">
      <c r="B1514" s="14">
        <v>31260048</v>
      </c>
      <c r="C1514" s="4" t="s">
        <v>6193</v>
      </c>
      <c r="D1514" s="4" t="s">
        <v>6194</v>
      </c>
      <c r="E1514" s="4" t="s">
        <v>985</v>
      </c>
      <c r="F1514" s="4" t="s">
        <v>6195</v>
      </c>
      <c r="G1514" s="4" t="s">
        <v>6196</v>
      </c>
    </row>
    <row r="1515" spans="2:7" ht="39" x14ac:dyDescent="0.35">
      <c r="B1515" s="14">
        <v>32312762</v>
      </c>
      <c r="C1515" s="4" t="s">
        <v>6197</v>
      </c>
      <c r="D1515" s="4" t="s">
        <v>6198</v>
      </c>
      <c r="E1515" s="4" t="s">
        <v>6199</v>
      </c>
      <c r="G1515" s="4" t="s">
        <v>6200</v>
      </c>
    </row>
    <row r="1516" spans="2:7" ht="39" x14ac:dyDescent="0.35">
      <c r="B1516" s="14">
        <v>32522732</v>
      </c>
      <c r="C1516" s="4" t="s">
        <v>6201</v>
      </c>
      <c r="D1516" s="4" t="s">
        <v>6202</v>
      </c>
      <c r="E1516" s="4" t="s">
        <v>3422</v>
      </c>
      <c r="F1516" s="4" t="s">
        <v>420</v>
      </c>
      <c r="G1516" s="4" t="s">
        <v>6203</v>
      </c>
    </row>
    <row r="1517" spans="2:7" ht="52" x14ac:dyDescent="0.35">
      <c r="B1517" s="14">
        <v>30110350</v>
      </c>
      <c r="C1517" s="4" t="s">
        <v>6204</v>
      </c>
      <c r="D1517" s="4" t="s">
        <v>6205</v>
      </c>
      <c r="E1517" s="4" t="s">
        <v>1010</v>
      </c>
      <c r="F1517" s="4" t="s">
        <v>6206</v>
      </c>
      <c r="G1517" s="4" t="s">
        <v>6207</v>
      </c>
    </row>
    <row r="1518" spans="2:7" ht="26" x14ac:dyDescent="0.35">
      <c r="B1518" s="14">
        <v>32865374</v>
      </c>
      <c r="C1518" s="4" t="s">
        <v>6208</v>
      </c>
      <c r="D1518" s="4" t="s">
        <v>6209</v>
      </c>
      <c r="E1518" s="4" t="s">
        <v>6210</v>
      </c>
      <c r="G1518" s="4" t="s">
        <v>6211</v>
      </c>
    </row>
    <row r="1519" spans="2:7" ht="26" x14ac:dyDescent="0.35">
      <c r="B1519" s="14">
        <v>31314968</v>
      </c>
      <c r="C1519" s="4" t="s">
        <v>6212</v>
      </c>
      <c r="D1519" s="4" t="s">
        <v>6213</v>
      </c>
      <c r="E1519" s="4" t="s">
        <v>4245</v>
      </c>
      <c r="F1519" s="4" t="s">
        <v>795</v>
      </c>
      <c r="G1519" s="4" t="s">
        <v>6214</v>
      </c>
    </row>
    <row r="1520" spans="2:7" ht="26" x14ac:dyDescent="0.35">
      <c r="B1520" s="14">
        <v>33626252</v>
      </c>
      <c r="C1520" s="4" t="s">
        <v>6215</v>
      </c>
      <c r="D1520" s="4" t="s">
        <v>6216</v>
      </c>
      <c r="E1520" s="4" t="s">
        <v>3631</v>
      </c>
      <c r="F1520" s="4" t="s">
        <v>795</v>
      </c>
      <c r="G1520" s="4" t="s">
        <v>6217</v>
      </c>
    </row>
    <row r="1521" spans="2:7" ht="39" x14ac:dyDescent="0.35">
      <c r="B1521" s="14">
        <v>33157425</v>
      </c>
      <c r="C1521" s="4" t="s">
        <v>6218</v>
      </c>
      <c r="D1521" s="4" t="s">
        <v>6219</v>
      </c>
      <c r="E1521" s="4" t="s">
        <v>6220</v>
      </c>
      <c r="F1521" s="4" t="s">
        <v>1607</v>
      </c>
      <c r="G1521" s="4" t="s">
        <v>6221</v>
      </c>
    </row>
    <row r="1522" spans="2:7" ht="39" x14ac:dyDescent="0.35">
      <c r="B1522" s="14">
        <v>32969946</v>
      </c>
      <c r="C1522" s="4" t="s">
        <v>6222</v>
      </c>
      <c r="D1522" s="4" t="s">
        <v>6223</v>
      </c>
      <c r="E1522" s="4" t="s">
        <v>3375</v>
      </c>
      <c r="F1522" s="4" t="s">
        <v>6224</v>
      </c>
      <c r="G1522" s="4" t="s">
        <v>6225</v>
      </c>
    </row>
    <row r="1523" spans="2:7" ht="26" x14ac:dyDescent="0.35">
      <c r="B1523" s="14">
        <v>32759193</v>
      </c>
      <c r="C1523" s="4" t="s">
        <v>6226</v>
      </c>
      <c r="D1523" s="4" t="s">
        <v>6227</v>
      </c>
      <c r="E1523" s="4" t="s">
        <v>6228</v>
      </c>
      <c r="F1523" s="4" t="s">
        <v>6229</v>
      </c>
      <c r="G1523" s="4" t="s">
        <v>6230</v>
      </c>
    </row>
    <row r="1524" spans="2:7" ht="52" x14ac:dyDescent="0.35">
      <c r="B1524" s="14">
        <v>31285208</v>
      </c>
      <c r="C1524" s="4" t="s">
        <v>6231</v>
      </c>
      <c r="D1524" s="4" t="s">
        <v>6232</v>
      </c>
      <c r="E1524" s="4" t="s">
        <v>6233</v>
      </c>
      <c r="G1524" s="4" t="s">
        <v>6234</v>
      </c>
    </row>
    <row r="1525" spans="2:7" ht="39" x14ac:dyDescent="0.35">
      <c r="B1525" s="14">
        <v>33687468</v>
      </c>
      <c r="C1525" s="4" t="s">
        <v>6235</v>
      </c>
      <c r="D1525" s="4" t="s">
        <v>6236</v>
      </c>
      <c r="E1525" s="4" t="s">
        <v>5319</v>
      </c>
      <c r="F1525" s="4" t="s">
        <v>6237</v>
      </c>
      <c r="G1525" s="4" t="s">
        <v>6238</v>
      </c>
    </row>
    <row r="1526" spans="2:7" ht="26" x14ac:dyDescent="0.35">
      <c r="B1526" s="14">
        <v>34132750</v>
      </c>
      <c r="C1526" s="4" t="s">
        <v>6239</v>
      </c>
      <c r="D1526" s="4" t="s">
        <v>6240</v>
      </c>
      <c r="E1526" s="4" t="s">
        <v>6241</v>
      </c>
      <c r="F1526" s="4" t="s">
        <v>4551</v>
      </c>
      <c r="G1526" s="4" t="s">
        <v>6242</v>
      </c>
    </row>
    <row r="1527" spans="2:7" ht="39" x14ac:dyDescent="0.35">
      <c r="B1527" s="14">
        <v>30418219</v>
      </c>
      <c r="C1527" s="4" t="s">
        <v>6243</v>
      </c>
      <c r="D1527" s="4" t="s">
        <v>6244</v>
      </c>
      <c r="E1527" s="4" t="s">
        <v>1710</v>
      </c>
      <c r="F1527" s="4" t="s">
        <v>3067</v>
      </c>
      <c r="G1527" s="4" t="s">
        <v>6245</v>
      </c>
    </row>
    <row r="1528" spans="2:7" ht="26" x14ac:dyDescent="0.35">
      <c r="B1528" s="14">
        <v>33999547</v>
      </c>
      <c r="C1528" s="4" t="s">
        <v>6246</v>
      </c>
      <c r="D1528" s="4" t="s">
        <v>6247</v>
      </c>
      <c r="E1528" s="4" t="s">
        <v>4181</v>
      </c>
      <c r="F1528" s="4" t="s">
        <v>6248</v>
      </c>
      <c r="G1528" s="4" t="s">
        <v>6249</v>
      </c>
    </row>
    <row r="1529" spans="2:7" ht="26" x14ac:dyDescent="0.35">
      <c r="B1529" s="14">
        <v>30700080</v>
      </c>
      <c r="C1529" s="4" t="s">
        <v>6250</v>
      </c>
      <c r="D1529" s="4" t="s">
        <v>6251</v>
      </c>
      <c r="E1529" s="4" t="s">
        <v>6252</v>
      </c>
      <c r="F1529" s="4" t="s">
        <v>4257</v>
      </c>
      <c r="G1529" s="4" t="s">
        <v>6253</v>
      </c>
    </row>
    <row r="1530" spans="2:7" ht="39" x14ac:dyDescent="0.35">
      <c r="B1530" s="14">
        <v>32213518</v>
      </c>
      <c r="C1530" s="4" t="s">
        <v>6254</v>
      </c>
      <c r="D1530" s="4" t="s">
        <v>6255</v>
      </c>
      <c r="E1530" s="4" t="s">
        <v>6256</v>
      </c>
      <c r="F1530" s="4" t="s">
        <v>6257</v>
      </c>
      <c r="G1530" s="4" t="s">
        <v>6258</v>
      </c>
    </row>
    <row r="1531" spans="2:7" ht="26" x14ac:dyDescent="0.35">
      <c r="B1531" s="14">
        <v>32187469</v>
      </c>
      <c r="C1531" s="4" t="s">
        <v>6259</v>
      </c>
      <c r="D1531" s="4" t="s">
        <v>6260</v>
      </c>
      <c r="E1531" s="4" t="s">
        <v>6261</v>
      </c>
      <c r="F1531" s="4" t="s">
        <v>6262</v>
      </c>
      <c r="G1531" s="4" t="s">
        <v>6263</v>
      </c>
    </row>
    <row r="1532" spans="2:7" ht="26" x14ac:dyDescent="0.35">
      <c r="B1532" s="14">
        <v>31926951</v>
      </c>
      <c r="C1532" s="4" t="s">
        <v>6264</v>
      </c>
      <c r="D1532" s="4" t="s">
        <v>6265</v>
      </c>
      <c r="E1532" s="4" t="s">
        <v>3850</v>
      </c>
      <c r="F1532" s="4" t="s">
        <v>909</v>
      </c>
      <c r="G1532" s="4" t="s">
        <v>6266</v>
      </c>
    </row>
    <row r="1533" spans="2:7" ht="39" x14ac:dyDescent="0.35">
      <c r="B1533" s="14">
        <v>33662265</v>
      </c>
      <c r="C1533" s="4" t="s">
        <v>6267</v>
      </c>
      <c r="D1533" s="4" t="s">
        <v>6268</v>
      </c>
      <c r="E1533" s="4" t="s">
        <v>6269</v>
      </c>
      <c r="F1533" s="4" t="s">
        <v>6270</v>
      </c>
      <c r="G1533" s="4" t="s">
        <v>6271</v>
      </c>
    </row>
    <row r="1534" spans="2:7" ht="26" x14ac:dyDescent="0.35">
      <c r="B1534" s="14">
        <v>33278285</v>
      </c>
      <c r="C1534" s="4" t="s">
        <v>6272</v>
      </c>
      <c r="D1534" s="4" t="s">
        <v>6273</v>
      </c>
      <c r="E1534" s="4" t="s">
        <v>6274</v>
      </c>
      <c r="F1534" s="4" t="s">
        <v>6275</v>
      </c>
      <c r="G1534" s="4" t="s">
        <v>6276</v>
      </c>
    </row>
    <row r="1535" spans="2:7" ht="26" x14ac:dyDescent="0.35">
      <c r="B1535" s="14">
        <v>32390721</v>
      </c>
      <c r="C1535" s="4" t="s">
        <v>6277</v>
      </c>
      <c r="D1535" s="4" t="s">
        <v>6278</v>
      </c>
      <c r="E1535" s="4" t="s">
        <v>6279</v>
      </c>
      <c r="F1535" s="4" t="s">
        <v>484</v>
      </c>
      <c r="G1535" s="4" t="s">
        <v>6280</v>
      </c>
    </row>
    <row r="1536" spans="2:7" ht="52" x14ac:dyDescent="0.35">
      <c r="B1536" s="14">
        <v>33171964</v>
      </c>
      <c r="C1536" s="4" t="s">
        <v>6281</v>
      </c>
      <c r="D1536" s="4" t="s">
        <v>6282</v>
      </c>
      <c r="E1536" s="4" t="s">
        <v>6283</v>
      </c>
      <c r="F1536" s="4" t="s">
        <v>6284</v>
      </c>
      <c r="G1536" s="4" t="s">
        <v>6285</v>
      </c>
    </row>
    <row r="1537" spans="2:7" ht="26" x14ac:dyDescent="0.35">
      <c r="B1537" s="14">
        <v>33888247</v>
      </c>
      <c r="C1537" s="4" t="s">
        <v>6286</v>
      </c>
      <c r="D1537" s="4" t="s">
        <v>6287</v>
      </c>
      <c r="E1537" s="4" t="s">
        <v>6288</v>
      </c>
      <c r="F1537" s="4" t="s">
        <v>1392</v>
      </c>
      <c r="G1537" s="4" t="s">
        <v>6289</v>
      </c>
    </row>
    <row r="1538" spans="2:7" ht="26" x14ac:dyDescent="0.35">
      <c r="B1538" s="14">
        <v>33951361</v>
      </c>
      <c r="C1538" s="4" t="s">
        <v>6290</v>
      </c>
      <c r="D1538" s="4" t="s">
        <v>6291</v>
      </c>
      <c r="E1538" s="4" t="s">
        <v>2264</v>
      </c>
      <c r="F1538" s="4" t="s">
        <v>6292</v>
      </c>
      <c r="G1538" s="4" t="s">
        <v>6293</v>
      </c>
    </row>
    <row r="1539" spans="2:7" ht="26" x14ac:dyDescent="0.35">
      <c r="B1539" s="14">
        <v>33586450</v>
      </c>
      <c r="C1539" s="4" t="s">
        <v>6294</v>
      </c>
      <c r="D1539" s="4" t="s">
        <v>6295</v>
      </c>
      <c r="E1539" s="4" t="s">
        <v>4522</v>
      </c>
      <c r="F1539" s="4" t="s">
        <v>6296</v>
      </c>
      <c r="G1539" s="4" t="s">
        <v>6297</v>
      </c>
    </row>
    <row r="1540" spans="2:7" ht="26" x14ac:dyDescent="0.35">
      <c r="B1540" s="14">
        <v>33819055</v>
      </c>
      <c r="C1540" s="4" t="s">
        <v>6298</v>
      </c>
      <c r="D1540" s="4" t="s">
        <v>6299</v>
      </c>
      <c r="E1540" s="4" t="s">
        <v>1621</v>
      </c>
      <c r="F1540" s="4" t="s">
        <v>6300</v>
      </c>
      <c r="G1540" s="4" t="s">
        <v>6301</v>
      </c>
    </row>
    <row r="1541" spans="2:7" ht="39" x14ac:dyDescent="0.35">
      <c r="B1541" s="14">
        <v>33762255</v>
      </c>
      <c r="C1541" s="4" t="s">
        <v>6302</v>
      </c>
      <c r="D1541" s="4" t="s">
        <v>6303</v>
      </c>
      <c r="E1541" s="4" t="s">
        <v>711</v>
      </c>
      <c r="F1541" s="4" t="s">
        <v>6304</v>
      </c>
      <c r="G1541" s="4" t="s">
        <v>6305</v>
      </c>
    </row>
    <row r="1542" spans="2:7" ht="39" x14ac:dyDescent="0.35">
      <c r="B1542" s="14">
        <v>33762262</v>
      </c>
      <c r="C1542" s="4" t="s">
        <v>6306</v>
      </c>
      <c r="D1542" s="4" t="s">
        <v>6307</v>
      </c>
      <c r="E1542" s="4" t="s">
        <v>411</v>
      </c>
      <c r="F1542" s="4" t="s">
        <v>3500</v>
      </c>
      <c r="G1542" s="4" t="s">
        <v>6308</v>
      </c>
    </row>
    <row r="1543" spans="2:7" ht="26" x14ac:dyDescent="0.35">
      <c r="B1543" s="14">
        <v>33617725</v>
      </c>
      <c r="C1543" s="4" t="s">
        <v>6309</v>
      </c>
      <c r="D1543" s="4" t="s">
        <v>6310</v>
      </c>
      <c r="E1543" s="4" t="s">
        <v>6311</v>
      </c>
      <c r="F1543" s="4" t="s">
        <v>202</v>
      </c>
      <c r="G1543" s="4" t="s">
        <v>6312</v>
      </c>
    </row>
    <row r="1544" spans="2:7" ht="39" x14ac:dyDescent="0.35">
      <c r="B1544" s="14">
        <v>33900360</v>
      </c>
      <c r="C1544" s="4" t="s">
        <v>6313</v>
      </c>
      <c r="D1544" s="4" t="s">
        <v>6314</v>
      </c>
      <c r="E1544" s="4" t="s">
        <v>2592</v>
      </c>
      <c r="F1544" s="4" t="s">
        <v>2584</v>
      </c>
      <c r="G1544" s="4" t="s">
        <v>6315</v>
      </c>
    </row>
    <row r="1545" spans="2:7" ht="39" x14ac:dyDescent="0.35">
      <c r="B1545" s="14">
        <v>31852769</v>
      </c>
      <c r="C1545" s="4" t="s">
        <v>6316</v>
      </c>
      <c r="D1545" s="4" t="s">
        <v>6317</v>
      </c>
      <c r="E1545" s="4" t="s">
        <v>6318</v>
      </c>
      <c r="F1545" s="4" t="s">
        <v>465</v>
      </c>
      <c r="G1545" s="4" t="s">
        <v>6319</v>
      </c>
    </row>
    <row r="1546" spans="2:7" ht="39" x14ac:dyDescent="0.35">
      <c r="B1546" s="14">
        <v>33468518</v>
      </c>
      <c r="C1546" s="4" t="s">
        <v>6320</v>
      </c>
      <c r="D1546" s="4" t="s">
        <v>6321</v>
      </c>
      <c r="E1546" s="4" t="s">
        <v>6322</v>
      </c>
      <c r="F1546" s="4" t="s">
        <v>5177</v>
      </c>
      <c r="G1546" s="4" t="s">
        <v>6323</v>
      </c>
    </row>
    <row r="1547" spans="2:7" ht="26" x14ac:dyDescent="0.35">
      <c r="B1547" s="14">
        <v>33704936</v>
      </c>
      <c r="C1547" s="4" t="s">
        <v>6324</v>
      </c>
      <c r="D1547" s="4" t="s">
        <v>6325</v>
      </c>
      <c r="E1547" s="4" t="s">
        <v>3850</v>
      </c>
      <c r="F1547" s="4" t="s">
        <v>909</v>
      </c>
      <c r="G1547" s="4" t="s">
        <v>6326</v>
      </c>
    </row>
    <row r="1548" spans="2:7" ht="26" x14ac:dyDescent="0.35">
      <c r="B1548" s="14">
        <v>33251587</v>
      </c>
      <c r="C1548" s="4" t="s">
        <v>6327</v>
      </c>
      <c r="D1548" s="4" t="s">
        <v>6328</v>
      </c>
      <c r="E1548" s="4" t="s">
        <v>6329</v>
      </c>
      <c r="F1548" s="4" t="s">
        <v>6330</v>
      </c>
      <c r="G1548" s="4" t="s">
        <v>6331</v>
      </c>
    </row>
    <row r="1549" spans="2:7" ht="39" x14ac:dyDescent="0.35">
      <c r="B1549" s="14">
        <v>32653422</v>
      </c>
      <c r="C1549" s="4" t="s">
        <v>6332</v>
      </c>
      <c r="D1549" s="4" t="s">
        <v>6333</v>
      </c>
      <c r="E1549" s="4" t="s">
        <v>6334</v>
      </c>
      <c r="F1549" s="4" t="s">
        <v>1188</v>
      </c>
      <c r="G1549" s="4" t="s">
        <v>6335</v>
      </c>
    </row>
    <row r="1550" spans="2:7" ht="26" x14ac:dyDescent="0.35">
      <c r="B1550" s="14">
        <v>33999544</v>
      </c>
      <c r="C1550" s="4" t="s">
        <v>6336</v>
      </c>
      <c r="D1550" s="4" t="s">
        <v>6337</v>
      </c>
      <c r="E1550" s="4" t="s">
        <v>834</v>
      </c>
      <c r="F1550" s="4" t="s">
        <v>3738</v>
      </c>
      <c r="G1550" s="4" t="s">
        <v>6338</v>
      </c>
    </row>
    <row r="1551" spans="2:7" ht="26" x14ac:dyDescent="0.35">
      <c r="B1551" s="14">
        <v>33999548</v>
      </c>
      <c r="C1551" s="4" t="s">
        <v>6339</v>
      </c>
      <c r="D1551" s="4" t="s">
        <v>6340</v>
      </c>
      <c r="E1551" s="4" t="s">
        <v>3436</v>
      </c>
      <c r="G1551" s="4" t="s">
        <v>6341</v>
      </c>
    </row>
    <row r="1552" spans="2:7" ht="39" x14ac:dyDescent="0.35">
      <c r="B1552" s="14">
        <v>33974019</v>
      </c>
      <c r="C1552" s="4" t="s">
        <v>6342</v>
      </c>
      <c r="D1552" s="4" t="s">
        <v>6343</v>
      </c>
      <c r="E1552" s="4" t="s">
        <v>5177</v>
      </c>
      <c r="F1552" s="4" t="s">
        <v>6344</v>
      </c>
      <c r="G1552" s="4" t="s">
        <v>6345</v>
      </c>
    </row>
    <row r="1553" spans="2:7" ht="39" x14ac:dyDescent="0.35">
      <c r="B1553" s="14">
        <v>33065273</v>
      </c>
      <c r="C1553" s="4" t="s">
        <v>6346</v>
      </c>
      <c r="D1553" s="4" t="s">
        <v>6347</v>
      </c>
      <c r="E1553" s="4" t="s">
        <v>6348</v>
      </c>
      <c r="F1553" s="4" t="s">
        <v>1603</v>
      </c>
      <c r="G1553" s="4" t="s">
        <v>6349</v>
      </c>
    </row>
    <row r="1554" spans="2:7" ht="26" x14ac:dyDescent="0.35">
      <c r="B1554" s="14">
        <v>33200892</v>
      </c>
      <c r="C1554" s="4" t="s">
        <v>6350</v>
      </c>
      <c r="D1554" s="4" t="s">
        <v>6351</v>
      </c>
      <c r="E1554" s="4" t="s">
        <v>6352</v>
      </c>
      <c r="G1554" s="4" t="s">
        <v>6353</v>
      </c>
    </row>
    <row r="1555" spans="2:7" ht="39" x14ac:dyDescent="0.35">
      <c r="B1555" s="14">
        <v>32508129</v>
      </c>
      <c r="C1555" s="4" t="s">
        <v>6354</v>
      </c>
      <c r="D1555" s="4" t="s">
        <v>6355</v>
      </c>
      <c r="E1555" s="4" t="s">
        <v>6356</v>
      </c>
      <c r="F1555" s="4" t="s">
        <v>3089</v>
      </c>
      <c r="G1555" s="4" t="s">
        <v>6357</v>
      </c>
    </row>
    <row r="1556" spans="2:7" ht="39" x14ac:dyDescent="0.35">
      <c r="B1556" s="14">
        <v>33789433</v>
      </c>
      <c r="C1556" s="4" t="s">
        <v>6358</v>
      </c>
      <c r="D1556" s="4" t="s">
        <v>6359</v>
      </c>
      <c r="E1556" s="4" t="s">
        <v>2204</v>
      </c>
      <c r="F1556" s="4" t="s">
        <v>3322</v>
      </c>
      <c r="G1556" s="4" t="s">
        <v>6360</v>
      </c>
    </row>
    <row r="1557" spans="2:7" ht="26" x14ac:dyDescent="0.35">
      <c r="B1557" s="14">
        <v>32640124</v>
      </c>
      <c r="C1557" s="4" t="s">
        <v>6361</v>
      </c>
      <c r="D1557" s="4" t="s">
        <v>6362</v>
      </c>
      <c r="E1557" s="4" t="s">
        <v>6363</v>
      </c>
      <c r="F1557" s="4" t="s">
        <v>69</v>
      </c>
      <c r="G1557" s="4" t="s">
        <v>6364</v>
      </c>
    </row>
    <row r="1558" spans="2:7" ht="26" x14ac:dyDescent="0.35">
      <c r="B1558" s="14">
        <v>31995688</v>
      </c>
      <c r="C1558" s="4" t="s">
        <v>6365</v>
      </c>
      <c r="D1558" s="4" t="s">
        <v>6366</v>
      </c>
      <c r="E1558" s="4" t="s">
        <v>6367</v>
      </c>
      <c r="F1558" s="4" t="s">
        <v>3910</v>
      </c>
      <c r="G1558" s="4" t="s">
        <v>6368</v>
      </c>
    </row>
    <row r="1559" spans="2:7" ht="52" x14ac:dyDescent="0.35">
      <c r="B1559" s="14">
        <v>33720272</v>
      </c>
      <c r="C1559" s="4" t="s">
        <v>6369</v>
      </c>
      <c r="D1559" s="4" t="s">
        <v>6370</v>
      </c>
      <c r="E1559" s="4" t="s">
        <v>6371</v>
      </c>
      <c r="F1559" s="4" t="s">
        <v>2759</v>
      </c>
      <c r="G1559" s="4" t="s">
        <v>6372</v>
      </c>
    </row>
    <row r="1560" spans="2:7" ht="26" x14ac:dyDescent="0.35">
      <c r="B1560" s="14">
        <v>31776141</v>
      </c>
      <c r="C1560" s="4" t="s">
        <v>6373</v>
      </c>
      <c r="D1560" s="4" t="s">
        <v>6374</v>
      </c>
      <c r="E1560" s="4" t="s">
        <v>554</v>
      </c>
      <c r="F1560" s="4" t="s">
        <v>909</v>
      </c>
      <c r="G1560" s="4" t="s">
        <v>6375</v>
      </c>
    </row>
    <row r="1561" spans="2:7" ht="39" x14ac:dyDescent="0.35">
      <c r="B1561" s="14">
        <v>33449069</v>
      </c>
      <c r="C1561" s="4" t="s">
        <v>6376</v>
      </c>
      <c r="D1561" s="4" t="s">
        <v>6377</v>
      </c>
      <c r="E1561" s="4" t="s">
        <v>6378</v>
      </c>
      <c r="F1561" s="4" t="s">
        <v>4555</v>
      </c>
      <c r="G1561" s="4" t="s">
        <v>6379</v>
      </c>
    </row>
    <row r="1562" spans="2:7" ht="39" x14ac:dyDescent="0.35">
      <c r="B1562" s="14">
        <v>32661038</v>
      </c>
      <c r="C1562" s="4" t="s">
        <v>6380</v>
      </c>
      <c r="D1562" s="4" t="s">
        <v>6381</v>
      </c>
      <c r="E1562" s="4" t="s">
        <v>6382</v>
      </c>
      <c r="F1562" s="4" t="s">
        <v>6383</v>
      </c>
      <c r="G1562" s="4" t="s">
        <v>6384</v>
      </c>
    </row>
    <row r="1563" spans="2:7" ht="26" x14ac:dyDescent="0.35">
      <c r="B1563" s="14">
        <v>33177047</v>
      </c>
      <c r="C1563" s="4" t="s">
        <v>6385</v>
      </c>
      <c r="D1563" s="4" t="s">
        <v>6386</v>
      </c>
      <c r="E1563" s="4" t="s">
        <v>6387</v>
      </c>
      <c r="F1563" s="4" t="s">
        <v>6388</v>
      </c>
      <c r="G1563" s="4" t="s">
        <v>6389</v>
      </c>
    </row>
    <row r="1564" spans="2:7" ht="26" x14ac:dyDescent="0.35">
      <c r="B1564" s="14">
        <v>32750717</v>
      </c>
      <c r="C1564" s="4" t="s">
        <v>6390</v>
      </c>
      <c r="D1564" s="4" t="s">
        <v>6391</v>
      </c>
      <c r="E1564" s="4" t="s">
        <v>3657</v>
      </c>
      <c r="F1564" s="4" t="s">
        <v>6392</v>
      </c>
      <c r="G1564" s="4" t="s">
        <v>6393</v>
      </c>
    </row>
    <row r="1565" spans="2:7" ht="39" x14ac:dyDescent="0.35">
      <c r="B1565" s="14">
        <v>30027248</v>
      </c>
      <c r="C1565" s="4" t="s">
        <v>6394</v>
      </c>
      <c r="D1565" s="4" t="s">
        <v>6395</v>
      </c>
      <c r="E1565" s="4" t="s">
        <v>1456</v>
      </c>
      <c r="F1565" s="4" t="s">
        <v>1455</v>
      </c>
      <c r="G1565" s="4" t="s">
        <v>6396</v>
      </c>
    </row>
    <row r="1566" spans="2:7" ht="26" x14ac:dyDescent="0.35">
      <c r="B1566" s="14">
        <v>33503342</v>
      </c>
      <c r="C1566" s="4" t="s">
        <v>6397</v>
      </c>
      <c r="D1566" s="4" t="s">
        <v>6398</v>
      </c>
      <c r="E1566" s="4" t="s">
        <v>3346</v>
      </c>
      <c r="F1566" s="4" t="s">
        <v>6399</v>
      </c>
      <c r="G1566" s="4" t="s">
        <v>6400</v>
      </c>
    </row>
    <row r="1567" spans="2:7" ht="39" x14ac:dyDescent="0.35">
      <c r="B1567" s="14">
        <v>28945120</v>
      </c>
      <c r="C1567" s="4" t="s">
        <v>6401</v>
      </c>
      <c r="D1567" s="4" t="s">
        <v>6402</v>
      </c>
      <c r="E1567" s="4" t="s">
        <v>6403</v>
      </c>
      <c r="F1567" s="4" t="s">
        <v>5008</v>
      </c>
      <c r="G1567" s="4" t="s">
        <v>6404</v>
      </c>
    </row>
    <row r="1568" spans="2:7" ht="26" x14ac:dyDescent="0.35">
      <c r="B1568" s="14">
        <v>32786188</v>
      </c>
      <c r="C1568" s="4" t="s">
        <v>6405</v>
      </c>
      <c r="D1568" s="4" t="s">
        <v>6406</v>
      </c>
      <c r="E1568" s="4" t="s">
        <v>6407</v>
      </c>
      <c r="F1568" s="4" t="s">
        <v>6408</v>
      </c>
      <c r="G1568" s="4" t="s">
        <v>6409</v>
      </c>
    </row>
    <row r="1569" spans="2:7" ht="39" x14ac:dyDescent="0.35">
      <c r="B1569" s="14">
        <v>31755549</v>
      </c>
      <c r="C1569" s="4" t="s">
        <v>6410</v>
      </c>
      <c r="D1569" s="4" t="s">
        <v>6411</v>
      </c>
      <c r="E1569" s="4" t="s">
        <v>2429</v>
      </c>
      <c r="F1569" s="4" t="s">
        <v>3918</v>
      </c>
      <c r="G1569" s="4" t="s">
        <v>6412</v>
      </c>
    </row>
    <row r="1570" spans="2:7" ht="39" x14ac:dyDescent="0.35">
      <c r="B1570" s="14">
        <v>29183399</v>
      </c>
      <c r="C1570" s="4" t="s">
        <v>6413</v>
      </c>
      <c r="D1570" s="4" t="s">
        <v>6414</v>
      </c>
      <c r="E1570" s="4" t="s">
        <v>6415</v>
      </c>
      <c r="F1570" s="4" t="s">
        <v>2259</v>
      </c>
      <c r="G1570" s="4" t="s">
        <v>6416</v>
      </c>
    </row>
    <row r="1571" spans="2:7" ht="39" x14ac:dyDescent="0.35">
      <c r="B1571" s="14">
        <v>31009939</v>
      </c>
      <c r="C1571" s="4" t="s">
        <v>6417</v>
      </c>
      <c r="D1571" s="4" t="s">
        <v>6418</v>
      </c>
      <c r="E1571" s="4" t="s">
        <v>19</v>
      </c>
      <c r="G1571" s="4" t="s">
        <v>6419</v>
      </c>
    </row>
    <row r="1572" spans="2:7" ht="39" x14ac:dyDescent="0.35">
      <c r="B1572" s="14">
        <v>33683325</v>
      </c>
      <c r="C1572" s="4" t="s">
        <v>6420</v>
      </c>
      <c r="D1572" s="4" t="s">
        <v>6421</v>
      </c>
      <c r="E1572" s="4" t="s">
        <v>6422</v>
      </c>
      <c r="F1572" s="4" t="s">
        <v>6423</v>
      </c>
      <c r="G1572" s="4" t="s">
        <v>6424</v>
      </c>
    </row>
    <row r="1573" spans="2:7" ht="39" x14ac:dyDescent="0.35">
      <c r="B1573" s="14">
        <v>31987245</v>
      </c>
      <c r="C1573" s="4" t="s">
        <v>6425</v>
      </c>
      <c r="D1573" s="4" t="s">
        <v>6426</v>
      </c>
      <c r="E1573" s="4" t="s">
        <v>6427</v>
      </c>
      <c r="F1573" s="4" t="s">
        <v>6428</v>
      </c>
      <c r="G1573" s="4" t="s">
        <v>6429</v>
      </c>
    </row>
    <row r="1574" spans="2:7" ht="39" x14ac:dyDescent="0.35">
      <c r="B1574" s="14">
        <v>32840597</v>
      </c>
      <c r="C1574" s="4" t="s">
        <v>6430</v>
      </c>
      <c r="D1574" s="4" t="s">
        <v>6431</v>
      </c>
      <c r="E1574" s="4" t="s">
        <v>6432</v>
      </c>
      <c r="F1574" s="4" t="s">
        <v>6433</v>
      </c>
      <c r="G1574" s="4" t="s">
        <v>6434</v>
      </c>
    </row>
    <row r="1575" spans="2:7" ht="39" x14ac:dyDescent="0.35">
      <c r="B1575" s="14">
        <v>32633800</v>
      </c>
      <c r="C1575" s="4" t="s">
        <v>6435</v>
      </c>
      <c r="D1575" s="4" t="s">
        <v>6436</v>
      </c>
      <c r="E1575" s="4" t="s">
        <v>4814</v>
      </c>
      <c r="F1575" s="4" t="s">
        <v>1212</v>
      </c>
      <c r="G1575" s="4" t="s">
        <v>6437</v>
      </c>
    </row>
    <row r="1576" spans="2:7" ht="26" x14ac:dyDescent="0.35">
      <c r="B1576" s="14">
        <v>32223112</v>
      </c>
      <c r="C1576" s="4" t="s">
        <v>6438</v>
      </c>
      <c r="D1576" s="4" t="s">
        <v>6439</v>
      </c>
      <c r="E1576" s="4" t="s">
        <v>2388</v>
      </c>
      <c r="F1576" s="4" t="s">
        <v>1876</v>
      </c>
      <c r="G1576" s="4" t="s">
        <v>6440</v>
      </c>
    </row>
    <row r="1577" spans="2:7" ht="39" x14ac:dyDescent="0.35">
      <c r="B1577" s="14">
        <v>31332029</v>
      </c>
      <c r="C1577" s="4" t="s">
        <v>6441</v>
      </c>
      <c r="D1577" s="4" t="s">
        <v>6442</v>
      </c>
      <c r="E1577" s="4" t="s">
        <v>1163</v>
      </c>
      <c r="F1577" s="4" t="s">
        <v>2554</v>
      </c>
      <c r="G1577" s="4" t="s">
        <v>6443</v>
      </c>
    </row>
    <row r="1578" spans="2:7" ht="26" x14ac:dyDescent="0.35">
      <c r="B1578" s="14">
        <v>33471991</v>
      </c>
      <c r="C1578" s="4" t="s">
        <v>6444</v>
      </c>
      <c r="D1578" s="4" t="s">
        <v>6445</v>
      </c>
      <c r="E1578" s="4" t="s">
        <v>1015</v>
      </c>
      <c r="G1578" s="4" t="s">
        <v>6446</v>
      </c>
    </row>
    <row r="1579" spans="2:7" ht="39" x14ac:dyDescent="0.35">
      <c r="B1579" s="14">
        <v>32367124</v>
      </c>
      <c r="C1579" s="4" t="s">
        <v>6447</v>
      </c>
      <c r="D1579" s="4" t="s">
        <v>6448</v>
      </c>
      <c r="E1579" s="4" t="s">
        <v>6449</v>
      </c>
      <c r="F1579" s="4" t="s">
        <v>6450</v>
      </c>
      <c r="G1579" s="4" t="s">
        <v>6451</v>
      </c>
    </row>
    <row r="1580" spans="2:7" ht="39" x14ac:dyDescent="0.35">
      <c r="B1580" s="14">
        <v>33211113</v>
      </c>
      <c r="C1580" s="4" t="s">
        <v>6452</v>
      </c>
      <c r="D1580" s="4" t="s">
        <v>6453</v>
      </c>
      <c r="E1580" s="4" t="s">
        <v>2456</v>
      </c>
      <c r="G1580" s="4" t="s">
        <v>6454</v>
      </c>
    </row>
    <row r="1581" spans="2:7" ht="39" x14ac:dyDescent="0.35">
      <c r="B1581" s="14">
        <v>30347032</v>
      </c>
      <c r="C1581" s="4" t="s">
        <v>6455</v>
      </c>
      <c r="D1581" s="4" t="s">
        <v>6456</v>
      </c>
      <c r="E1581" s="4" t="s">
        <v>6457</v>
      </c>
      <c r="F1581" s="4" t="s">
        <v>6458</v>
      </c>
      <c r="G1581" s="4" t="s">
        <v>6459</v>
      </c>
    </row>
    <row r="1582" spans="2:7" ht="39" x14ac:dyDescent="0.35">
      <c r="B1582" s="14">
        <v>23089999</v>
      </c>
      <c r="C1582" s="4" t="s">
        <v>6460</v>
      </c>
      <c r="D1582" s="4" t="s">
        <v>6461</v>
      </c>
      <c r="E1582" s="4" t="s">
        <v>6462</v>
      </c>
      <c r="F1582" s="4" t="s">
        <v>3631</v>
      </c>
      <c r="G1582" s="4" t="s">
        <v>6463</v>
      </c>
    </row>
    <row r="1583" spans="2:7" ht="26" x14ac:dyDescent="0.35">
      <c r="B1583" s="14">
        <v>33567185</v>
      </c>
      <c r="C1583" s="4" t="s">
        <v>6464</v>
      </c>
      <c r="D1583" s="4" t="s">
        <v>6465</v>
      </c>
      <c r="E1583" s="4" t="s">
        <v>889</v>
      </c>
      <c r="F1583" s="4" t="s">
        <v>5666</v>
      </c>
      <c r="G1583" s="4" t="s">
        <v>6466</v>
      </c>
    </row>
    <row r="1584" spans="2:7" ht="26" x14ac:dyDescent="0.35">
      <c r="B1584" s="14">
        <v>33574163</v>
      </c>
      <c r="C1584" s="4" t="s">
        <v>6467</v>
      </c>
      <c r="D1584" s="4" t="s">
        <v>6468</v>
      </c>
      <c r="E1584" s="4" t="s">
        <v>2613</v>
      </c>
      <c r="F1584" s="4" t="s">
        <v>5889</v>
      </c>
      <c r="G1584" s="4" t="s">
        <v>6469</v>
      </c>
    </row>
    <row r="1585" spans="2:7" ht="39" x14ac:dyDescent="0.35">
      <c r="B1585" s="14">
        <v>32379655</v>
      </c>
      <c r="C1585" s="4" t="s">
        <v>6470</v>
      </c>
      <c r="D1585" s="4" t="s">
        <v>6471</v>
      </c>
      <c r="E1585" s="4" t="s">
        <v>3202</v>
      </c>
      <c r="F1585" s="4" t="s">
        <v>6472</v>
      </c>
      <c r="G1585" s="4" t="s">
        <v>6473</v>
      </c>
    </row>
    <row r="1586" spans="2:7" ht="39" x14ac:dyDescent="0.35">
      <c r="B1586" s="14">
        <v>32692386</v>
      </c>
      <c r="C1586" s="4" t="s">
        <v>6474</v>
      </c>
      <c r="D1586" s="4" t="s">
        <v>6475</v>
      </c>
      <c r="E1586" s="4" t="s">
        <v>6476</v>
      </c>
      <c r="F1586" s="4" t="s">
        <v>85</v>
      </c>
      <c r="G1586" s="4" t="s">
        <v>6477</v>
      </c>
    </row>
    <row r="1587" spans="2:7" ht="39" x14ac:dyDescent="0.35">
      <c r="B1587" s="14">
        <v>31982074</v>
      </c>
      <c r="C1587" s="4" t="s">
        <v>6478</v>
      </c>
      <c r="D1587" s="4" t="s">
        <v>6479</v>
      </c>
      <c r="E1587" s="4" t="s">
        <v>6480</v>
      </c>
      <c r="F1587" s="4" t="s">
        <v>5209</v>
      </c>
      <c r="G1587" s="4" t="s">
        <v>6481</v>
      </c>
    </row>
    <row r="1588" spans="2:7" ht="39" x14ac:dyDescent="0.35">
      <c r="B1588" s="14">
        <v>32946545</v>
      </c>
      <c r="C1588" s="4" t="s">
        <v>6482</v>
      </c>
      <c r="D1588" s="4" t="s">
        <v>6483</v>
      </c>
      <c r="E1588" s="4" t="s">
        <v>6484</v>
      </c>
      <c r="F1588" s="4" t="s">
        <v>1193</v>
      </c>
      <c r="G1588" s="4" t="s">
        <v>6485</v>
      </c>
    </row>
    <row r="1589" spans="2:7" ht="39" x14ac:dyDescent="0.35">
      <c r="B1589" s="14">
        <v>30882843</v>
      </c>
      <c r="C1589" s="4" t="s">
        <v>6486</v>
      </c>
      <c r="D1589" s="4" t="s">
        <v>6487</v>
      </c>
      <c r="E1589" s="4" t="s">
        <v>3366</v>
      </c>
      <c r="F1589" s="4" t="s">
        <v>4415</v>
      </c>
      <c r="G1589" s="4" t="s">
        <v>6488</v>
      </c>
    </row>
    <row r="1590" spans="2:7" ht="26" x14ac:dyDescent="0.35">
      <c r="B1590" s="14">
        <v>31633894</v>
      </c>
      <c r="C1590" s="4" t="s">
        <v>6489</v>
      </c>
      <c r="D1590" s="4" t="s">
        <v>6490</v>
      </c>
      <c r="E1590" s="4" t="s">
        <v>6491</v>
      </c>
      <c r="F1590" s="4" t="s">
        <v>4214</v>
      </c>
      <c r="G1590" s="4" t="s">
        <v>6492</v>
      </c>
    </row>
    <row r="1591" spans="2:7" ht="26" x14ac:dyDescent="0.35">
      <c r="B1591" s="14">
        <v>33170240</v>
      </c>
      <c r="C1591" s="4" t="s">
        <v>6493</v>
      </c>
      <c r="D1591" s="4" t="s">
        <v>6494</v>
      </c>
      <c r="E1591" s="4" t="s">
        <v>5383</v>
      </c>
      <c r="F1591" s="4" t="s">
        <v>2380</v>
      </c>
      <c r="G1591" s="4" t="s">
        <v>6495</v>
      </c>
    </row>
    <row r="1592" spans="2:7" ht="39" x14ac:dyDescent="0.35">
      <c r="B1592" s="14">
        <v>27843552</v>
      </c>
      <c r="C1592" s="4" t="s">
        <v>6496</v>
      </c>
      <c r="D1592" s="4" t="s">
        <v>6497</v>
      </c>
      <c r="E1592" s="4" t="s">
        <v>1354</v>
      </c>
      <c r="F1592" s="4" t="s">
        <v>6498</v>
      </c>
      <c r="G1592" s="4" t="s">
        <v>6499</v>
      </c>
    </row>
    <row r="1593" spans="2:7" ht="65" x14ac:dyDescent="0.35">
      <c r="B1593" s="14">
        <v>32861217</v>
      </c>
      <c r="C1593" s="4" t="s">
        <v>6500</v>
      </c>
      <c r="D1593" s="4" t="s">
        <v>6501</v>
      </c>
      <c r="E1593" s="4" t="s">
        <v>790</v>
      </c>
      <c r="F1593" s="4" t="s">
        <v>6502</v>
      </c>
      <c r="G1593" s="4" t="s">
        <v>6503</v>
      </c>
    </row>
    <row r="1594" spans="2:7" ht="26" x14ac:dyDescent="0.35">
      <c r="B1594" s="14">
        <v>31702613</v>
      </c>
      <c r="C1594" s="4" t="s">
        <v>6504</v>
      </c>
      <c r="D1594" s="4" t="s">
        <v>6505</v>
      </c>
      <c r="E1594" s="4" t="s">
        <v>6506</v>
      </c>
      <c r="F1594" s="4" t="s">
        <v>6507</v>
      </c>
      <c r="G1594" s="4" t="s">
        <v>6508</v>
      </c>
    </row>
    <row r="1595" spans="2:7" ht="52" x14ac:dyDescent="0.35">
      <c r="B1595" s="14">
        <v>32453368</v>
      </c>
      <c r="C1595" s="4" t="s">
        <v>6509</v>
      </c>
      <c r="D1595" s="4" t="s">
        <v>6510</v>
      </c>
      <c r="E1595" s="4" t="s">
        <v>6511</v>
      </c>
      <c r="F1595" s="4" t="s">
        <v>6512</v>
      </c>
      <c r="G1595" s="4" t="s">
        <v>6513</v>
      </c>
    </row>
    <row r="1596" spans="2:7" ht="39" x14ac:dyDescent="0.35">
      <c r="B1596" s="14">
        <v>33125033</v>
      </c>
      <c r="C1596" s="4" t="s">
        <v>6514</v>
      </c>
      <c r="D1596" s="4" t="s">
        <v>6515</v>
      </c>
      <c r="E1596" s="4" t="s">
        <v>6229</v>
      </c>
      <c r="F1596" s="4" t="s">
        <v>6516</v>
      </c>
      <c r="G1596" s="4" t="s">
        <v>6517</v>
      </c>
    </row>
    <row r="1597" spans="2:7" ht="39" x14ac:dyDescent="0.35">
      <c r="B1597" s="14">
        <v>30297322</v>
      </c>
      <c r="C1597" s="4" t="s">
        <v>6518</v>
      </c>
      <c r="D1597" s="4" t="s">
        <v>6519</v>
      </c>
      <c r="E1597" s="4" t="s">
        <v>2295</v>
      </c>
      <c r="F1597" s="4" t="s">
        <v>6520</v>
      </c>
      <c r="G1597" s="4" t="s">
        <v>6521</v>
      </c>
    </row>
    <row r="1598" spans="2:7" ht="52" x14ac:dyDescent="0.35">
      <c r="B1598" s="14">
        <v>30715088</v>
      </c>
      <c r="C1598" s="4" t="s">
        <v>6522</v>
      </c>
      <c r="D1598" s="4" t="s">
        <v>6523</v>
      </c>
      <c r="E1598" s="4" t="s">
        <v>75</v>
      </c>
      <c r="F1598" s="4" t="s">
        <v>6524</v>
      </c>
      <c r="G1598" s="4" t="s">
        <v>6525</v>
      </c>
    </row>
    <row r="1599" spans="2:7" ht="26" x14ac:dyDescent="0.35">
      <c r="B1599" s="14">
        <v>33226432</v>
      </c>
      <c r="C1599" s="4" t="s">
        <v>6526</v>
      </c>
      <c r="D1599" s="4" t="s">
        <v>6527</v>
      </c>
      <c r="E1599" s="4" t="s">
        <v>6528</v>
      </c>
      <c r="F1599" s="4" t="s">
        <v>6529</v>
      </c>
      <c r="G1599" s="4" t="s">
        <v>6530</v>
      </c>
    </row>
    <row r="1600" spans="2:7" ht="26" x14ac:dyDescent="0.35">
      <c r="B1600" s="14">
        <v>28750701</v>
      </c>
      <c r="C1600" s="4" t="s">
        <v>6531</v>
      </c>
      <c r="D1600" s="4" t="s">
        <v>6532</v>
      </c>
      <c r="E1600" s="4" t="s">
        <v>6533</v>
      </c>
      <c r="F1600" s="4" t="s">
        <v>3686</v>
      </c>
      <c r="G1600" s="4" t="s">
        <v>6534</v>
      </c>
    </row>
    <row r="1601" spans="2:7" ht="26" x14ac:dyDescent="0.35">
      <c r="B1601" s="14">
        <v>32142510</v>
      </c>
      <c r="C1601" s="4" t="s">
        <v>6535</v>
      </c>
      <c r="D1601" s="4" t="s">
        <v>6536</v>
      </c>
      <c r="E1601" s="4" t="s">
        <v>6537</v>
      </c>
      <c r="F1601" s="4" t="s">
        <v>6538</v>
      </c>
      <c r="G1601" s="4" t="s">
        <v>6539</v>
      </c>
    </row>
    <row r="1602" spans="2:7" ht="26" x14ac:dyDescent="0.35">
      <c r="B1602" s="14">
        <v>33197159</v>
      </c>
      <c r="C1602" s="4" t="s">
        <v>6540</v>
      </c>
      <c r="D1602" s="4" t="s">
        <v>6541</v>
      </c>
      <c r="E1602" s="4" t="s">
        <v>6542</v>
      </c>
      <c r="G1602" s="4" t="s">
        <v>6543</v>
      </c>
    </row>
    <row r="1603" spans="2:7" ht="39" x14ac:dyDescent="0.35">
      <c r="B1603" s="14">
        <v>32432695</v>
      </c>
      <c r="C1603" s="4" t="s">
        <v>6544</v>
      </c>
      <c r="D1603" s="4" t="s">
        <v>6545</v>
      </c>
      <c r="E1603" s="4" t="s">
        <v>6546</v>
      </c>
      <c r="F1603" s="4" t="s">
        <v>6547</v>
      </c>
      <c r="G1603" s="4" t="s">
        <v>6548</v>
      </c>
    </row>
    <row r="1604" spans="2:7" ht="26" x14ac:dyDescent="0.35">
      <c r="B1604" s="14">
        <v>32777868</v>
      </c>
      <c r="C1604" s="4" t="s">
        <v>6549</v>
      </c>
      <c r="D1604" s="4" t="s">
        <v>6550</v>
      </c>
      <c r="E1604" s="4" t="s">
        <v>6551</v>
      </c>
      <c r="F1604" s="4" t="s">
        <v>2037</v>
      </c>
      <c r="G1604" s="4" t="s">
        <v>6552</v>
      </c>
    </row>
    <row r="1605" spans="2:7" ht="39" x14ac:dyDescent="0.35">
      <c r="B1605" s="14">
        <v>32598218</v>
      </c>
      <c r="C1605" s="4" t="s">
        <v>6553</v>
      </c>
      <c r="D1605" s="4" t="s">
        <v>6554</v>
      </c>
      <c r="E1605" s="4" t="s">
        <v>1354</v>
      </c>
      <c r="F1605" s="4" t="s">
        <v>6555</v>
      </c>
      <c r="G1605" s="4" t="s">
        <v>6556</v>
      </c>
    </row>
    <row r="1606" spans="2:7" ht="39" x14ac:dyDescent="0.35">
      <c r="B1606" s="14">
        <v>32993696</v>
      </c>
      <c r="C1606" s="4" t="s">
        <v>6557</v>
      </c>
      <c r="D1606" s="4" t="s">
        <v>6558</v>
      </c>
      <c r="E1606" s="4" t="s">
        <v>4031</v>
      </c>
      <c r="F1606" s="4" t="s">
        <v>1700</v>
      </c>
      <c r="G1606" s="4" t="s">
        <v>6559</v>
      </c>
    </row>
    <row r="1607" spans="2:7" ht="39" x14ac:dyDescent="0.35">
      <c r="B1607" s="14">
        <v>32338165</v>
      </c>
      <c r="C1607" s="4" t="s">
        <v>6560</v>
      </c>
      <c r="D1607" s="4" t="s">
        <v>6561</v>
      </c>
      <c r="E1607" s="4" t="s">
        <v>3375</v>
      </c>
      <c r="F1607" s="4" t="s">
        <v>3376</v>
      </c>
      <c r="G1607" s="4" t="s">
        <v>6562</v>
      </c>
    </row>
    <row r="1608" spans="2:7" ht="26" x14ac:dyDescent="0.35">
      <c r="B1608" s="14">
        <v>33301246</v>
      </c>
      <c r="C1608" s="4" t="s">
        <v>6563</v>
      </c>
      <c r="D1608" s="4" t="s">
        <v>6564</v>
      </c>
      <c r="E1608" s="4" t="s">
        <v>5402</v>
      </c>
      <c r="F1608" s="4" t="s">
        <v>4599</v>
      </c>
      <c r="G1608" s="4" t="s">
        <v>6565</v>
      </c>
    </row>
    <row r="1609" spans="2:7" ht="39" x14ac:dyDescent="0.35">
      <c r="B1609" s="14">
        <v>32481487</v>
      </c>
      <c r="C1609" s="4" t="s">
        <v>6566</v>
      </c>
      <c r="D1609" s="4" t="s">
        <v>6567</v>
      </c>
      <c r="E1609" s="4" t="s">
        <v>6568</v>
      </c>
      <c r="F1609" s="4" t="s">
        <v>358</v>
      </c>
      <c r="G1609" s="4" t="s">
        <v>6569</v>
      </c>
    </row>
    <row r="1610" spans="2:7" ht="39" x14ac:dyDescent="0.35">
      <c r="B1610" s="14">
        <v>29617523</v>
      </c>
      <c r="C1610" s="4" t="s">
        <v>6570</v>
      </c>
      <c r="D1610" s="4" t="s">
        <v>6571</v>
      </c>
      <c r="E1610" s="4" t="s">
        <v>5831</v>
      </c>
      <c r="F1610" s="4" t="s">
        <v>3952</v>
      </c>
      <c r="G1610" s="4" t="s">
        <v>6572</v>
      </c>
    </row>
    <row r="1611" spans="2:7" ht="26" x14ac:dyDescent="0.35">
      <c r="B1611" s="14">
        <v>32130809</v>
      </c>
      <c r="C1611" s="4" t="s">
        <v>6573</v>
      </c>
      <c r="D1611" s="4" t="s">
        <v>6574</v>
      </c>
      <c r="E1611" s="4" t="s">
        <v>3525</v>
      </c>
      <c r="F1611" s="4" t="s">
        <v>6575</v>
      </c>
      <c r="G1611" s="4" t="s">
        <v>6576</v>
      </c>
    </row>
    <row r="1612" spans="2:7" ht="39" x14ac:dyDescent="0.35">
      <c r="B1612" s="14">
        <v>30337463</v>
      </c>
      <c r="C1612" s="4" t="s">
        <v>6577</v>
      </c>
      <c r="D1612" s="4" t="s">
        <v>6578</v>
      </c>
      <c r="E1612" s="4" t="s">
        <v>6579</v>
      </c>
      <c r="F1612" s="4" t="s">
        <v>2204</v>
      </c>
      <c r="G1612" s="4" t="s">
        <v>6580</v>
      </c>
    </row>
    <row r="1613" spans="2:7" ht="26" x14ac:dyDescent="0.35">
      <c r="B1613" s="14">
        <v>29866719</v>
      </c>
      <c r="C1613" s="4" t="s">
        <v>6581</v>
      </c>
      <c r="D1613" s="4" t="s">
        <v>6582</v>
      </c>
      <c r="E1613" s="4" t="s">
        <v>6583</v>
      </c>
      <c r="F1613" s="4" t="s">
        <v>6584</v>
      </c>
      <c r="G1613" s="4" t="s">
        <v>6585</v>
      </c>
    </row>
    <row r="1614" spans="2:7" ht="26" x14ac:dyDescent="0.35">
      <c r="B1614" s="14">
        <v>28787537</v>
      </c>
      <c r="C1614" s="4" t="s">
        <v>6586</v>
      </c>
      <c r="D1614" s="4" t="s">
        <v>6587</v>
      </c>
      <c r="E1614" s="4" t="s">
        <v>6588</v>
      </c>
      <c r="F1614" s="4" t="s">
        <v>4245</v>
      </c>
      <c r="G1614" s="4" t="s">
        <v>6589</v>
      </c>
    </row>
    <row r="1615" spans="2:7" ht="26" x14ac:dyDescent="0.35">
      <c r="B1615" s="14">
        <v>32609375</v>
      </c>
      <c r="C1615" s="4" t="s">
        <v>6590</v>
      </c>
      <c r="D1615" s="4" t="s">
        <v>6591</v>
      </c>
      <c r="E1615" s="4" t="s">
        <v>6592</v>
      </c>
      <c r="F1615" s="4" t="s">
        <v>6593</v>
      </c>
      <c r="G1615" s="4" t="s">
        <v>6594</v>
      </c>
    </row>
    <row r="1616" spans="2:7" ht="26" x14ac:dyDescent="0.35">
      <c r="B1616" s="14">
        <v>31557429</v>
      </c>
      <c r="C1616" s="4" t="s">
        <v>6595</v>
      </c>
      <c r="D1616" s="4" t="s">
        <v>6596</v>
      </c>
      <c r="E1616" s="4" t="s">
        <v>2747</v>
      </c>
      <c r="F1616" s="4" t="s">
        <v>6597</v>
      </c>
      <c r="G1616" s="4" t="s">
        <v>6598</v>
      </c>
    </row>
    <row r="1617" spans="2:7" ht="39" x14ac:dyDescent="0.35">
      <c r="B1617" s="14">
        <v>33351042</v>
      </c>
      <c r="C1617" s="4" t="s">
        <v>6599</v>
      </c>
      <c r="D1617" s="4" t="s">
        <v>6600</v>
      </c>
      <c r="E1617" s="4" t="s">
        <v>6601</v>
      </c>
      <c r="F1617" s="4" t="s">
        <v>2041</v>
      </c>
      <c r="G1617" s="4" t="s">
        <v>6602</v>
      </c>
    </row>
    <row r="1618" spans="2:7" ht="39" x14ac:dyDescent="0.35">
      <c r="B1618" s="14">
        <v>30711868</v>
      </c>
      <c r="C1618" s="4" t="s">
        <v>6603</v>
      </c>
      <c r="D1618" s="4" t="s">
        <v>6604</v>
      </c>
      <c r="E1618" s="4" t="s">
        <v>6605</v>
      </c>
      <c r="F1618" s="4" t="s">
        <v>1575</v>
      </c>
      <c r="G1618" s="4" t="s">
        <v>6606</v>
      </c>
    </row>
    <row r="1619" spans="2:7" ht="26" x14ac:dyDescent="0.35">
      <c r="B1619" s="14">
        <v>33113295</v>
      </c>
      <c r="C1619" s="4" t="s">
        <v>6607</v>
      </c>
      <c r="D1619" s="4" t="s">
        <v>6608</v>
      </c>
      <c r="E1619" s="4" t="s">
        <v>6609</v>
      </c>
      <c r="F1619" s="4" t="s">
        <v>6610</v>
      </c>
      <c r="G1619" s="4" t="s">
        <v>6611</v>
      </c>
    </row>
    <row r="1620" spans="2:7" ht="26" x14ac:dyDescent="0.35">
      <c r="B1620" s="14">
        <v>32585226</v>
      </c>
      <c r="C1620" s="4" t="s">
        <v>6612</v>
      </c>
      <c r="D1620" s="4" t="s">
        <v>6613</v>
      </c>
      <c r="E1620" s="4" t="s">
        <v>6614</v>
      </c>
      <c r="F1620" s="4" t="s">
        <v>1159</v>
      </c>
      <c r="G1620" s="4" t="s">
        <v>6615</v>
      </c>
    </row>
    <row r="1621" spans="2:7" ht="39" x14ac:dyDescent="0.35">
      <c r="B1621" s="14">
        <v>33136134</v>
      </c>
      <c r="C1621" s="4" t="s">
        <v>6616</v>
      </c>
      <c r="D1621" s="4" t="s">
        <v>6617</v>
      </c>
      <c r="E1621" s="4" t="s">
        <v>3394</v>
      </c>
      <c r="F1621" s="4" t="s">
        <v>2678</v>
      </c>
      <c r="G1621" s="4" t="s">
        <v>6618</v>
      </c>
    </row>
    <row r="1622" spans="2:7" ht="39" x14ac:dyDescent="0.35">
      <c r="B1622" s="14">
        <v>30777064</v>
      </c>
      <c r="C1622" s="4" t="s">
        <v>6619</v>
      </c>
      <c r="D1622" s="4" t="s">
        <v>6620</v>
      </c>
      <c r="E1622" s="4" t="s">
        <v>6621</v>
      </c>
      <c r="F1622" s="4" t="s">
        <v>2217</v>
      </c>
      <c r="G1622" s="4" t="s">
        <v>6622</v>
      </c>
    </row>
    <row r="1623" spans="2:7" ht="65" x14ac:dyDescent="0.35">
      <c r="B1623" s="14">
        <v>32966830</v>
      </c>
      <c r="C1623" s="4" t="s">
        <v>6623</v>
      </c>
      <c r="D1623" s="4" t="s">
        <v>6624</v>
      </c>
      <c r="E1623" s="4" t="s">
        <v>6625</v>
      </c>
      <c r="F1623" s="4" t="s">
        <v>6626</v>
      </c>
      <c r="G1623" s="4" t="s">
        <v>6627</v>
      </c>
    </row>
    <row r="1624" spans="2:7" ht="26" x14ac:dyDescent="0.35">
      <c r="B1624" s="14">
        <v>30231274</v>
      </c>
      <c r="C1624" s="4" t="s">
        <v>6628</v>
      </c>
      <c r="D1624" s="4" t="s">
        <v>6629</v>
      </c>
      <c r="E1624" s="4" t="s">
        <v>24</v>
      </c>
      <c r="F1624" s="4" t="s">
        <v>6630</v>
      </c>
      <c r="G1624" s="4" t="s">
        <v>6631</v>
      </c>
    </row>
    <row r="1625" spans="2:7" ht="26" x14ac:dyDescent="0.35">
      <c r="B1625" s="14">
        <v>33141524</v>
      </c>
      <c r="C1625" s="4" t="s">
        <v>6632</v>
      </c>
      <c r="D1625" s="4" t="s">
        <v>6633</v>
      </c>
      <c r="E1625" s="4" t="s">
        <v>834</v>
      </c>
      <c r="F1625" s="4" t="s">
        <v>1710</v>
      </c>
      <c r="G1625" s="4" t="s">
        <v>6634</v>
      </c>
    </row>
    <row r="1626" spans="2:7" ht="39" x14ac:dyDescent="0.35">
      <c r="B1626" s="14">
        <v>32393559</v>
      </c>
      <c r="C1626" s="4" t="s">
        <v>6635</v>
      </c>
      <c r="D1626" s="4" t="s">
        <v>6636</v>
      </c>
      <c r="E1626" s="4" t="s">
        <v>6637</v>
      </c>
      <c r="F1626" s="4" t="s">
        <v>6638</v>
      </c>
      <c r="G1626" s="4" t="s">
        <v>6639</v>
      </c>
    </row>
    <row r="1627" spans="2:7" ht="26" x14ac:dyDescent="0.35">
      <c r="B1627" s="14">
        <v>30399091</v>
      </c>
      <c r="C1627" s="4" t="s">
        <v>6640</v>
      </c>
      <c r="D1627" s="4" t="s">
        <v>6641</v>
      </c>
      <c r="E1627" s="4" t="s">
        <v>181</v>
      </c>
      <c r="F1627" s="4" t="s">
        <v>3918</v>
      </c>
      <c r="G1627" s="4" t="s">
        <v>6642</v>
      </c>
    </row>
    <row r="1628" spans="2:7" x14ac:dyDescent="0.35">
      <c r="B1628" s="14">
        <v>32603067</v>
      </c>
      <c r="C1628" s="4" t="s">
        <v>6643</v>
      </c>
      <c r="D1628" s="4" t="s">
        <v>6644</v>
      </c>
      <c r="E1628" s="4" t="s">
        <v>2579</v>
      </c>
      <c r="F1628" s="4" t="s">
        <v>991</v>
      </c>
      <c r="G1628" s="4" t="s">
        <v>6645</v>
      </c>
    </row>
    <row r="1629" spans="2:7" ht="26" x14ac:dyDescent="0.35">
      <c r="B1629" s="14">
        <v>30415629</v>
      </c>
      <c r="C1629" s="4" t="s">
        <v>6646</v>
      </c>
      <c r="D1629" s="4" t="s">
        <v>6647</v>
      </c>
      <c r="E1629" s="4" t="s">
        <v>4642</v>
      </c>
      <c r="F1629" s="4" t="s">
        <v>2558</v>
      </c>
      <c r="G1629" s="4" t="s">
        <v>6648</v>
      </c>
    </row>
    <row r="1630" spans="2:7" ht="26" x14ac:dyDescent="0.35">
      <c r="B1630" s="14">
        <v>32168209</v>
      </c>
      <c r="C1630" s="4" t="s">
        <v>6649</v>
      </c>
      <c r="D1630" s="4" t="s">
        <v>6650</v>
      </c>
      <c r="E1630" s="4" t="s">
        <v>1040</v>
      </c>
      <c r="F1630" s="4" t="s">
        <v>6651</v>
      </c>
      <c r="G1630" s="4" t="s">
        <v>6652</v>
      </c>
    </row>
    <row r="1631" spans="2:7" ht="52" x14ac:dyDescent="0.35">
      <c r="B1631" s="14">
        <v>33170239</v>
      </c>
      <c r="C1631" s="4" t="s">
        <v>6653</v>
      </c>
      <c r="D1631" s="4" t="s">
        <v>6654</v>
      </c>
      <c r="E1631" s="4" t="s">
        <v>6655</v>
      </c>
      <c r="F1631" s="4" t="s">
        <v>6656</v>
      </c>
      <c r="G1631" s="4" t="s">
        <v>6657</v>
      </c>
    </row>
    <row r="1632" spans="2:7" ht="78" x14ac:dyDescent="0.35">
      <c r="B1632" s="14">
        <v>31984598</v>
      </c>
      <c r="C1632" s="4" t="s">
        <v>6658</v>
      </c>
      <c r="D1632" s="4" t="s">
        <v>6659</v>
      </c>
      <c r="E1632" s="4" t="s">
        <v>874</v>
      </c>
      <c r="F1632" s="4" t="s">
        <v>1114</v>
      </c>
      <c r="G1632" s="4" t="s">
        <v>6660</v>
      </c>
    </row>
    <row r="1633" spans="2:7" ht="26" x14ac:dyDescent="0.35">
      <c r="B1633" s="14">
        <v>33017106</v>
      </c>
      <c r="C1633" s="4" t="s">
        <v>6661</v>
      </c>
      <c r="D1633" s="4" t="s">
        <v>6662</v>
      </c>
      <c r="E1633" s="4" t="s">
        <v>6663</v>
      </c>
      <c r="F1633" s="4" t="s">
        <v>6664</v>
      </c>
      <c r="G1633" s="4" t="s">
        <v>6665</v>
      </c>
    </row>
    <row r="1634" spans="2:7" ht="26" x14ac:dyDescent="0.35">
      <c r="B1634" s="14">
        <v>32112729</v>
      </c>
      <c r="C1634" s="4" t="s">
        <v>6666</v>
      </c>
      <c r="D1634" s="4" t="s">
        <v>6667</v>
      </c>
      <c r="E1634" s="4" t="s">
        <v>6668</v>
      </c>
      <c r="F1634" s="4" t="s">
        <v>6669</v>
      </c>
      <c r="G1634" s="4" t="s">
        <v>6670</v>
      </c>
    </row>
    <row r="1635" spans="2:7" ht="26" x14ac:dyDescent="0.35">
      <c r="B1635" s="14">
        <v>32966722</v>
      </c>
      <c r="C1635" s="4" t="s">
        <v>6671</v>
      </c>
      <c r="D1635" s="4" t="s">
        <v>6672</v>
      </c>
      <c r="E1635" s="4" t="s">
        <v>4222</v>
      </c>
      <c r="F1635" s="4" t="s">
        <v>6673</v>
      </c>
      <c r="G1635" s="4" t="s">
        <v>6674</v>
      </c>
    </row>
    <row r="1636" spans="2:7" ht="52" x14ac:dyDescent="0.35">
      <c r="B1636" s="14">
        <v>30933857</v>
      </c>
      <c r="C1636" s="4" t="s">
        <v>6675</v>
      </c>
      <c r="D1636" s="4" t="s">
        <v>6676</v>
      </c>
      <c r="E1636" s="4" t="s">
        <v>3515</v>
      </c>
      <c r="F1636" s="4" t="s">
        <v>6677</v>
      </c>
      <c r="G1636" s="4" t="s">
        <v>6678</v>
      </c>
    </row>
    <row r="1637" spans="2:7" ht="52" x14ac:dyDescent="0.35">
      <c r="B1637" s="14">
        <v>32690314</v>
      </c>
      <c r="C1637" s="4" t="s">
        <v>6679</v>
      </c>
      <c r="D1637" s="4" t="s">
        <v>6680</v>
      </c>
      <c r="E1637" s="4" t="s">
        <v>6681</v>
      </c>
      <c r="F1637" s="4" t="s">
        <v>2793</v>
      </c>
      <c r="G1637" s="4" t="s">
        <v>6682</v>
      </c>
    </row>
    <row r="1638" spans="2:7" ht="52" x14ac:dyDescent="0.35">
      <c r="B1638" s="14">
        <v>32876695</v>
      </c>
      <c r="C1638" s="4" t="s">
        <v>6683</v>
      </c>
      <c r="D1638" s="4" t="s">
        <v>6684</v>
      </c>
      <c r="E1638" s="4" t="s">
        <v>4088</v>
      </c>
      <c r="F1638" s="4" t="s">
        <v>6685</v>
      </c>
      <c r="G1638" s="4" t="s">
        <v>6686</v>
      </c>
    </row>
    <row r="1639" spans="2:7" ht="26" x14ac:dyDescent="0.35">
      <c r="B1639" s="14">
        <v>33146667</v>
      </c>
      <c r="C1639" s="4" t="s">
        <v>6687</v>
      </c>
      <c r="D1639" s="4" t="s">
        <v>6688</v>
      </c>
      <c r="E1639" s="4" t="s">
        <v>6689</v>
      </c>
      <c r="F1639" s="4" t="s">
        <v>4722</v>
      </c>
      <c r="G1639" s="4" t="s">
        <v>6690</v>
      </c>
    </row>
    <row r="1640" spans="2:7" ht="39" x14ac:dyDescent="0.35">
      <c r="B1640" s="14">
        <v>32926075</v>
      </c>
      <c r="C1640" s="4" t="s">
        <v>6691</v>
      </c>
      <c r="D1640" s="4" t="s">
        <v>6692</v>
      </c>
      <c r="E1640" s="4" t="s">
        <v>2570</v>
      </c>
      <c r="F1640" s="4" t="s">
        <v>411</v>
      </c>
      <c r="G1640" s="4" t="s">
        <v>6693</v>
      </c>
    </row>
    <row r="1641" spans="2:7" ht="26" x14ac:dyDescent="0.35">
      <c r="B1641" s="14">
        <v>32813947</v>
      </c>
      <c r="C1641" s="4" t="s">
        <v>6694</v>
      </c>
      <c r="D1641" s="4" t="s">
        <v>6695</v>
      </c>
      <c r="E1641" s="4" t="s">
        <v>6696</v>
      </c>
      <c r="F1641" s="4" t="s">
        <v>6697</v>
      </c>
      <c r="G1641" s="4" t="s">
        <v>6698</v>
      </c>
    </row>
    <row r="1642" spans="2:7" ht="26" x14ac:dyDescent="0.35">
      <c r="B1642" s="14">
        <v>28178044</v>
      </c>
      <c r="C1642" s="4" t="s">
        <v>6699</v>
      </c>
      <c r="D1642" s="4" t="s">
        <v>6700</v>
      </c>
      <c r="E1642" s="4" t="s">
        <v>6583</v>
      </c>
      <c r="F1642" s="4" t="s">
        <v>3734</v>
      </c>
      <c r="G1642" s="4" t="s">
        <v>6701</v>
      </c>
    </row>
    <row r="1643" spans="2:7" ht="26" x14ac:dyDescent="0.35">
      <c r="B1643" s="14">
        <v>29766750</v>
      </c>
      <c r="C1643" s="4" t="s">
        <v>6702</v>
      </c>
      <c r="D1643" s="4" t="s">
        <v>6703</v>
      </c>
      <c r="E1643" s="4" t="s">
        <v>2485</v>
      </c>
      <c r="F1643" s="4" t="s">
        <v>3436</v>
      </c>
      <c r="G1643" s="4" t="s">
        <v>6704</v>
      </c>
    </row>
    <row r="1644" spans="2:7" ht="26" x14ac:dyDescent="0.35">
      <c r="B1644" s="14">
        <v>32970396</v>
      </c>
      <c r="C1644" s="4" t="s">
        <v>6705</v>
      </c>
      <c r="D1644" s="4" t="s">
        <v>6706</v>
      </c>
      <c r="E1644" s="4" t="s">
        <v>2949</v>
      </c>
      <c r="F1644" s="4" t="s">
        <v>968</v>
      </c>
      <c r="G1644" s="4" t="s">
        <v>6707</v>
      </c>
    </row>
    <row r="1645" spans="2:7" ht="39" x14ac:dyDescent="0.35">
      <c r="B1645" s="14">
        <v>32816521</v>
      </c>
      <c r="C1645" s="4" t="s">
        <v>6708</v>
      </c>
      <c r="D1645" s="4" t="s">
        <v>6709</v>
      </c>
      <c r="E1645" s="4" t="s">
        <v>6710</v>
      </c>
      <c r="F1645" s="4" t="s">
        <v>6711</v>
      </c>
      <c r="G1645" s="4" t="s">
        <v>6712</v>
      </c>
    </row>
    <row r="1646" spans="2:7" ht="26" x14ac:dyDescent="0.35">
      <c r="C1646" s="4" t="s">
        <v>6713</v>
      </c>
      <c r="D1646" s="4" t="s">
        <v>6714</v>
      </c>
      <c r="E1646" s="4" t="s">
        <v>967</v>
      </c>
      <c r="F1646" s="4" t="s">
        <v>795</v>
      </c>
      <c r="G1646" s="4" t="s">
        <v>6715</v>
      </c>
    </row>
    <row r="1647" spans="2:7" x14ac:dyDescent="0.35">
      <c r="B1647" s="14">
        <v>32865377</v>
      </c>
    </row>
    <row r="1648" spans="2:7" ht="26" x14ac:dyDescent="0.35">
      <c r="B1648" s="14">
        <v>31053349</v>
      </c>
      <c r="C1648" s="4" t="s">
        <v>6716</v>
      </c>
      <c r="D1648" s="4" t="s">
        <v>6717</v>
      </c>
      <c r="E1648" s="4" t="s">
        <v>6718</v>
      </c>
      <c r="F1648" s="4" t="s">
        <v>2977</v>
      </c>
      <c r="G1648" s="4" t="s">
        <v>6719</v>
      </c>
    </row>
    <row r="1649" spans="2:7" ht="26" x14ac:dyDescent="0.35">
      <c r="B1649" s="14">
        <v>30146931</v>
      </c>
      <c r="C1649" s="4" t="s">
        <v>6720</v>
      </c>
      <c r="D1649" s="4" t="s">
        <v>6721</v>
      </c>
      <c r="E1649" s="4" t="s">
        <v>3436</v>
      </c>
      <c r="F1649" s="4" t="s">
        <v>3851</v>
      </c>
      <c r="G1649" s="4" t="s">
        <v>6722</v>
      </c>
    </row>
    <row r="1650" spans="2:7" ht="39" x14ac:dyDescent="0.35">
      <c r="B1650" s="14">
        <v>33069320</v>
      </c>
      <c r="C1650" s="4" t="s">
        <v>6723</v>
      </c>
      <c r="D1650" s="4" t="s">
        <v>6724</v>
      </c>
      <c r="E1650" s="4" t="s">
        <v>869</v>
      </c>
      <c r="F1650" s="4" t="s">
        <v>1315</v>
      </c>
      <c r="G1650" s="4" t="s">
        <v>6725</v>
      </c>
    </row>
    <row r="1651" spans="2:7" ht="39" x14ac:dyDescent="0.35">
      <c r="B1651" s="14">
        <v>32065604</v>
      </c>
      <c r="C1651" s="4" t="s">
        <v>6726</v>
      </c>
      <c r="D1651" s="4" t="s">
        <v>6727</v>
      </c>
      <c r="E1651" s="4" t="s">
        <v>6728</v>
      </c>
      <c r="F1651" s="4" t="s">
        <v>1675</v>
      </c>
      <c r="G1651" s="4" t="s">
        <v>6729</v>
      </c>
    </row>
    <row r="1652" spans="2:7" ht="39" x14ac:dyDescent="0.35">
      <c r="B1652" s="14">
        <v>32928762</v>
      </c>
      <c r="C1652" s="4" t="s">
        <v>6730</v>
      </c>
      <c r="D1652" s="4" t="s">
        <v>6731</v>
      </c>
      <c r="E1652" s="4" t="s">
        <v>6732</v>
      </c>
      <c r="F1652" s="4" t="s">
        <v>6733</v>
      </c>
      <c r="G1652" s="4" t="s">
        <v>6734</v>
      </c>
    </row>
    <row r="1653" spans="2:7" ht="26" x14ac:dyDescent="0.35">
      <c r="B1653" s="14">
        <v>28554997</v>
      </c>
      <c r="C1653" s="4" t="s">
        <v>6735</v>
      </c>
      <c r="D1653" s="4" t="s">
        <v>6736</v>
      </c>
      <c r="E1653" s="4" t="s">
        <v>6551</v>
      </c>
      <c r="F1653" s="4" t="s">
        <v>4458</v>
      </c>
      <c r="G1653" s="4" t="s">
        <v>6737</v>
      </c>
    </row>
    <row r="1654" spans="2:7" ht="26" x14ac:dyDescent="0.35">
      <c r="B1654" s="14">
        <v>30403954</v>
      </c>
      <c r="C1654" s="4" t="s">
        <v>6738</v>
      </c>
      <c r="D1654" s="4" t="s">
        <v>6739</v>
      </c>
      <c r="E1654" s="4" t="s">
        <v>6740</v>
      </c>
      <c r="F1654" s="4" t="s">
        <v>6741</v>
      </c>
      <c r="G1654" s="4" t="s">
        <v>6742</v>
      </c>
    </row>
    <row r="1655" spans="2:7" ht="26" x14ac:dyDescent="0.35">
      <c r="B1655" s="14">
        <v>32492162</v>
      </c>
      <c r="C1655" s="4" t="s">
        <v>6743</v>
      </c>
      <c r="D1655" s="4" t="s">
        <v>6744</v>
      </c>
      <c r="E1655" s="4" t="s">
        <v>6745</v>
      </c>
      <c r="F1655" s="4" t="s">
        <v>2380</v>
      </c>
      <c r="G1655" s="4" t="s">
        <v>6746</v>
      </c>
    </row>
    <row r="1656" spans="2:7" ht="26" x14ac:dyDescent="0.35">
      <c r="B1656" s="14">
        <v>32960514</v>
      </c>
      <c r="C1656" s="4" t="s">
        <v>6747</v>
      </c>
      <c r="D1656" s="4" t="s">
        <v>6748</v>
      </c>
      <c r="E1656" s="4" t="s">
        <v>909</v>
      </c>
      <c r="F1656" s="4" t="s">
        <v>1129</v>
      </c>
      <c r="G1656" s="4" t="s">
        <v>6749</v>
      </c>
    </row>
    <row r="1657" spans="2:7" ht="26" x14ac:dyDescent="0.35">
      <c r="B1657" s="14">
        <v>32813950</v>
      </c>
      <c r="C1657" s="4" t="s">
        <v>6750</v>
      </c>
      <c r="D1657" s="4" t="s">
        <v>6751</v>
      </c>
      <c r="E1657" s="4" t="s">
        <v>6752</v>
      </c>
      <c r="F1657" s="4" t="s">
        <v>6753</v>
      </c>
      <c r="G1657" s="4" t="s">
        <v>6754</v>
      </c>
    </row>
    <row r="1658" spans="2:7" ht="39" x14ac:dyDescent="0.35">
      <c r="B1658" s="14">
        <v>31563897</v>
      </c>
      <c r="C1658" s="4" t="s">
        <v>6755</v>
      </c>
      <c r="D1658" s="4" t="s">
        <v>6756</v>
      </c>
      <c r="E1658" s="4" t="s">
        <v>6757</v>
      </c>
      <c r="F1658" s="4" t="s">
        <v>6758</v>
      </c>
      <c r="G1658" s="4" t="s">
        <v>6759</v>
      </c>
    </row>
    <row r="1659" spans="2:7" ht="26" x14ac:dyDescent="0.35">
      <c r="C1659" s="4" t="s">
        <v>6760</v>
      </c>
      <c r="D1659" s="4" t="s">
        <v>6761</v>
      </c>
      <c r="E1659" s="4" t="s">
        <v>3535</v>
      </c>
      <c r="F1659" s="4" t="s">
        <v>6762</v>
      </c>
      <c r="G1659" s="4" t="s">
        <v>6763</v>
      </c>
    </row>
    <row r="1660" spans="2:7" x14ac:dyDescent="0.35">
      <c r="B1660" s="14">
        <v>31345178</v>
      </c>
    </row>
    <row r="1661" spans="2:7" ht="39" x14ac:dyDescent="0.35">
      <c r="B1661" s="14">
        <v>30200893</v>
      </c>
      <c r="C1661" s="4" t="s">
        <v>6764</v>
      </c>
      <c r="D1661" s="4" t="s">
        <v>6765</v>
      </c>
      <c r="E1661" s="4" t="s">
        <v>2204</v>
      </c>
      <c r="F1661" s="4" t="s">
        <v>3747</v>
      </c>
      <c r="G1661" s="4" t="s">
        <v>6766</v>
      </c>
    </row>
    <row r="1662" spans="2:7" ht="39" x14ac:dyDescent="0.35">
      <c r="B1662" s="14">
        <v>32065600</v>
      </c>
      <c r="C1662" s="4" t="s">
        <v>6767</v>
      </c>
      <c r="D1662" s="4" t="s">
        <v>6768</v>
      </c>
      <c r="E1662" s="4" t="s">
        <v>4125</v>
      </c>
      <c r="F1662" s="4" t="s">
        <v>4407</v>
      </c>
      <c r="G1662" s="4" t="s">
        <v>6769</v>
      </c>
    </row>
    <row r="1663" spans="2:7" ht="26" x14ac:dyDescent="0.35">
      <c r="B1663" s="14">
        <v>30883054</v>
      </c>
      <c r="C1663" s="4" t="s">
        <v>6770</v>
      </c>
      <c r="D1663" s="4" t="s">
        <v>6771</v>
      </c>
      <c r="E1663" s="4" t="s">
        <v>6772</v>
      </c>
      <c r="F1663" s="4" t="s">
        <v>6773</v>
      </c>
      <c r="G1663" s="4" t="s">
        <v>6774</v>
      </c>
    </row>
    <row r="1664" spans="2:7" ht="39" x14ac:dyDescent="0.35">
      <c r="B1664" s="14">
        <v>31978434</v>
      </c>
      <c r="C1664" s="4" t="s">
        <v>6775</v>
      </c>
      <c r="D1664" s="4" t="s">
        <v>6776</v>
      </c>
      <c r="E1664" s="4" t="s">
        <v>6777</v>
      </c>
      <c r="F1664" s="4" t="s">
        <v>6778</v>
      </c>
      <c r="G1664" s="4" t="s">
        <v>6779</v>
      </c>
    </row>
    <row r="1665" spans="2:7" ht="39" x14ac:dyDescent="0.35">
      <c r="B1665" s="14">
        <v>32915236</v>
      </c>
      <c r="C1665" s="4" t="s">
        <v>6780</v>
      </c>
      <c r="D1665" s="4" t="s">
        <v>6781</v>
      </c>
      <c r="E1665" s="4" t="s">
        <v>4658</v>
      </c>
      <c r="F1665" s="4" t="s">
        <v>1212</v>
      </c>
      <c r="G1665" s="4" t="s">
        <v>6782</v>
      </c>
    </row>
    <row r="1666" spans="2:7" ht="26" x14ac:dyDescent="0.35">
      <c r="B1666" s="14">
        <v>29668352</v>
      </c>
      <c r="C1666" s="4" t="s">
        <v>6783</v>
      </c>
      <c r="D1666" s="4" t="s">
        <v>6784</v>
      </c>
      <c r="E1666" s="4" t="s">
        <v>6785</v>
      </c>
      <c r="F1666" s="4" t="s">
        <v>2065</v>
      </c>
      <c r="G1666" s="4" t="s">
        <v>6786</v>
      </c>
    </row>
    <row r="1667" spans="2:7" ht="26" x14ac:dyDescent="0.35">
      <c r="B1667" s="14">
        <v>32865375</v>
      </c>
      <c r="C1667" s="4" t="s">
        <v>6787</v>
      </c>
      <c r="D1667" s="4" t="s">
        <v>6788</v>
      </c>
      <c r="E1667" s="4" t="s">
        <v>6789</v>
      </c>
      <c r="F1667" s="4" t="s">
        <v>3448</v>
      </c>
      <c r="G1667" s="4" t="s">
        <v>6790</v>
      </c>
    </row>
    <row r="1668" spans="2:7" ht="26" x14ac:dyDescent="0.35">
      <c r="B1668" s="14">
        <v>32877581</v>
      </c>
      <c r="C1668" s="4" t="s">
        <v>6791</v>
      </c>
      <c r="D1668" s="4" t="s">
        <v>6792</v>
      </c>
      <c r="E1668" s="4" t="s">
        <v>6793</v>
      </c>
      <c r="F1668" s="4" t="s">
        <v>6584</v>
      </c>
      <c r="G1668" s="4" t="s">
        <v>6794</v>
      </c>
    </row>
    <row r="1669" spans="2:7" ht="26" x14ac:dyDescent="0.35">
      <c r="B1669" s="14">
        <v>30858261</v>
      </c>
      <c r="C1669" s="4" t="s">
        <v>6795</v>
      </c>
      <c r="D1669" s="4" t="s">
        <v>6796</v>
      </c>
      <c r="E1669" s="4" t="s">
        <v>3948</v>
      </c>
      <c r="F1669" s="4" t="s">
        <v>6797</v>
      </c>
      <c r="G1669" s="4" t="s">
        <v>6798</v>
      </c>
    </row>
    <row r="1670" spans="2:7" ht="39" x14ac:dyDescent="0.35">
      <c r="B1670" s="14">
        <v>30817905</v>
      </c>
      <c r="C1670" s="4" t="s">
        <v>6799</v>
      </c>
      <c r="D1670" s="4" t="s">
        <v>6800</v>
      </c>
      <c r="E1670" s="4" t="s">
        <v>6801</v>
      </c>
      <c r="F1670" s="4" t="s">
        <v>6383</v>
      </c>
      <c r="G1670" s="4" t="s">
        <v>6802</v>
      </c>
    </row>
    <row r="1671" spans="2:7" ht="26" x14ac:dyDescent="0.35">
      <c r="B1671" s="14">
        <v>31682676</v>
      </c>
      <c r="C1671" s="4" t="s">
        <v>6803</v>
      </c>
      <c r="D1671" s="4" t="s">
        <v>6804</v>
      </c>
      <c r="E1671" s="4" t="s">
        <v>6805</v>
      </c>
      <c r="F1671" s="4" t="s">
        <v>6806</v>
      </c>
      <c r="G1671" s="4" t="s">
        <v>6807</v>
      </c>
    </row>
    <row r="1672" spans="2:7" ht="39" x14ac:dyDescent="0.35">
      <c r="B1672" s="14">
        <v>31907166</v>
      </c>
      <c r="C1672" s="4" t="s">
        <v>6808</v>
      </c>
      <c r="D1672" s="4" t="s">
        <v>6809</v>
      </c>
      <c r="E1672" s="4" t="s">
        <v>1187</v>
      </c>
      <c r="F1672" s="4" t="s">
        <v>368</v>
      </c>
      <c r="G1672" s="4" t="s">
        <v>6810</v>
      </c>
    </row>
    <row r="1673" spans="2:7" ht="39" x14ac:dyDescent="0.35">
      <c r="B1673" s="14">
        <v>29871970</v>
      </c>
      <c r="C1673" s="4" t="s">
        <v>6811</v>
      </c>
      <c r="D1673" s="4" t="s">
        <v>6812</v>
      </c>
      <c r="E1673" s="4" t="s">
        <v>4182</v>
      </c>
      <c r="F1673" s="4" t="s">
        <v>6813</v>
      </c>
      <c r="G1673" s="4" t="s">
        <v>6814</v>
      </c>
    </row>
    <row r="1674" spans="2:7" ht="39" x14ac:dyDescent="0.35">
      <c r="B1674" s="14">
        <v>32497610</v>
      </c>
      <c r="C1674" s="4" t="s">
        <v>6815</v>
      </c>
      <c r="D1674" s="4" t="s">
        <v>6816</v>
      </c>
      <c r="E1674" s="4" t="s">
        <v>6817</v>
      </c>
      <c r="F1674" s="4" t="s">
        <v>3837</v>
      </c>
      <c r="G1674" s="4" t="s">
        <v>6818</v>
      </c>
    </row>
    <row r="1675" spans="2:7" ht="26" x14ac:dyDescent="0.35">
      <c r="B1675" s="14">
        <v>32730699</v>
      </c>
      <c r="C1675" s="4" t="s">
        <v>6819</v>
      </c>
      <c r="D1675" s="4" t="s">
        <v>6820</v>
      </c>
      <c r="E1675" s="4" t="s">
        <v>730</v>
      </c>
      <c r="F1675" s="4" t="s">
        <v>6821</v>
      </c>
      <c r="G1675" s="4" t="s">
        <v>6822</v>
      </c>
    </row>
    <row r="1676" spans="2:7" ht="52" x14ac:dyDescent="0.35">
      <c r="B1676" s="14">
        <v>31595657</v>
      </c>
      <c r="C1676" s="4" t="s">
        <v>6823</v>
      </c>
      <c r="D1676" s="4" t="s">
        <v>6824</v>
      </c>
      <c r="E1676" s="4" t="s">
        <v>3293</v>
      </c>
      <c r="F1676" s="4" t="s">
        <v>3294</v>
      </c>
      <c r="G1676" s="4" t="s">
        <v>6825</v>
      </c>
    </row>
    <row r="1677" spans="2:7" ht="26" x14ac:dyDescent="0.35">
      <c r="B1677" s="14">
        <v>32579812</v>
      </c>
      <c r="C1677" s="4" t="s">
        <v>6826</v>
      </c>
      <c r="D1677" s="4" t="s">
        <v>6827</v>
      </c>
      <c r="E1677" s="4" t="s">
        <v>6828</v>
      </c>
      <c r="F1677" s="4" t="s">
        <v>6829</v>
      </c>
      <c r="G1677" s="4" t="s">
        <v>6830</v>
      </c>
    </row>
    <row r="1678" spans="2:7" ht="52" x14ac:dyDescent="0.35">
      <c r="B1678" s="14">
        <v>31743219</v>
      </c>
      <c r="C1678" s="4" t="s">
        <v>6831</v>
      </c>
      <c r="D1678" s="4" t="s">
        <v>6832</v>
      </c>
      <c r="E1678" s="4" t="s">
        <v>6833</v>
      </c>
      <c r="F1678" s="4" t="s">
        <v>6834</v>
      </c>
      <c r="G1678" s="4" t="s">
        <v>6835</v>
      </c>
    </row>
    <row r="1679" spans="2:7" ht="26" x14ac:dyDescent="0.35">
      <c r="B1679" s="14">
        <v>32668111</v>
      </c>
      <c r="C1679" s="4" t="s">
        <v>6836</v>
      </c>
      <c r="D1679" s="4" t="s">
        <v>6837</v>
      </c>
      <c r="E1679" s="4" t="s">
        <v>3515</v>
      </c>
      <c r="F1679" s="4" t="s">
        <v>3436</v>
      </c>
      <c r="G1679" s="4" t="s">
        <v>6838</v>
      </c>
    </row>
    <row r="1680" spans="2:7" ht="52" x14ac:dyDescent="0.35">
      <c r="B1680" s="14">
        <v>32668114</v>
      </c>
      <c r="C1680" s="4" t="s">
        <v>6839</v>
      </c>
      <c r="D1680" s="4" t="s">
        <v>6840</v>
      </c>
      <c r="E1680" s="4" t="s">
        <v>6841</v>
      </c>
      <c r="F1680" s="4" t="s">
        <v>968</v>
      </c>
      <c r="G1680" s="4" t="s">
        <v>6842</v>
      </c>
    </row>
    <row r="1681" spans="2:7" ht="52" x14ac:dyDescent="0.35">
      <c r="B1681" s="14">
        <v>32749491</v>
      </c>
      <c r="C1681" s="4" t="s">
        <v>6843</v>
      </c>
      <c r="D1681" s="4" t="s">
        <v>6844</v>
      </c>
      <c r="E1681" s="4" t="s">
        <v>6845</v>
      </c>
      <c r="F1681" s="4" t="s">
        <v>6846</v>
      </c>
      <c r="G1681" s="4" t="s">
        <v>6847</v>
      </c>
    </row>
    <row r="1682" spans="2:7" x14ac:dyDescent="0.35">
      <c r="B1682" s="14">
        <v>7362958</v>
      </c>
      <c r="C1682" s="4" t="s">
        <v>6848</v>
      </c>
      <c r="D1682" s="4" t="s">
        <v>6849</v>
      </c>
      <c r="E1682" s="4" t="s">
        <v>6850</v>
      </c>
      <c r="F1682" s="4" t="s">
        <v>3407</v>
      </c>
      <c r="G1682" s="4" t="s">
        <v>6851</v>
      </c>
    </row>
    <row r="1683" spans="2:7" ht="26" x14ac:dyDescent="0.35">
      <c r="B1683" s="14">
        <v>31981510</v>
      </c>
      <c r="C1683" s="4" t="s">
        <v>6852</v>
      </c>
      <c r="D1683" s="4" t="s">
        <v>6853</v>
      </c>
      <c r="E1683" s="4" t="s">
        <v>6854</v>
      </c>
      <c r="F1683" s="4" t="s">
        <v>6855</v>
      </c>
      <c r="G1683" s="4" t="s">
        <v>6856</v>
      </c>
    </row>
    <row r="1684" spans="2:7" ht="26" x14ac:dyDescent="0.35">
      <c r="B1684" s="14">
        <v>29084034</v>
      </c>
      <c r="C1684" s="4" t="s">
        <v>6857</v>
      </c>
      <c r="D1684" s="4" t="s">
        <v>6858</v>
      </c>
      <c r="E1684" s="4" t="s">
        <v>1382</v>
      </c>
      <c r="F1684" s="4" t="s">
        <v>1710</v>
      </c>
      <c r="G1684" s="4" t="s">
        <v>6859</v>
      </c>
    </row>
    <row r="1685" spans="2:7" ht="26" x14ac:dyDescent="0.35">
      <c r="B1685" s="14">
        <v>30681717</v>
      </c>
      <c r="C1685" s="4" t="s">
        <v>6860</v>
      </c>
      <c r="D1685" s="4" t="s">
        <v>6861</v>
      </c>
      <c r="E1685" s="4" t="s">
        <v>6862</v>
      </c>
      <c r="F1685" s="4" t="s">
        <v>6863</v>
      </c>
      <c r="G1685" s="4" t="s">
        <v>6864</v>
      </c>
    </row>
    <row r="1686" spans="2:7" ht="26" x14ac:dyDescent="0.35">
      <c r="B1686" s="14">
        <v>32017923</v>
      </c>
      <c r="C1686" s="4" t="s">
        <v>6865</v>
      </c>
      <c r="D1686" s="4" t="s">
        <v>6866</v>
      </c>
      <c r="E1686" s="4" t="s">
        <v>19</v>
      </c>
      <c r="F1686" s="4" t="s">
        <v>6867</v>
      </c>
      <c r="G1686" s="4" t="s">
        <v>6868</v>
      </c>
    </row>
    <row r="1687" spans="2:7" ht="26" x14ac:dyDescent="0.35">
      <c r="B1687" s="14">
        <v>29782224</v>
      </c>
      <c r="C1687" s="4" t="s">
        <v>6869</v>
      </c>
      <c r="D1687" s="4" t="s">
        <v>6870</v>
      </c>
      <c r="E1687" s="4" t="s">
        <v>1556</v>
      </c>
      <c r="F1687" s="4" t="s">
        <v>6871</v>
      </c>
      <c r="G1687" s="4" t="s">
        <v>6872</v>
      </c>
    </row>
    <row r="1688" spans="2:7" ht="26" x14ac:dyDescent="0.35">
      <c r="B1688" s="14">
        <v>31800998</v>
      </c>
      <c r="C1688" s="4" t="s">
        <v>6873</v>
      </c>
      <c r="D1688" s="4" t="s">
        <v>6874</v>
      </c>
      <c r="E1688" s="4" t="s">
        <v>6875</v>
      </c>
      <c r="F1688" s="4" t="s">
        <v>6876</v>
      </c>
      <c r="G1688" s="4" t="s">
        <v>6877</v>
      </c>
    </row>
    <row r="1689" spans="2:7" ht="26" x14ac:dyDescent="0.35">
      <c r="B1689" s="14">
        <v>31479109</v>
      </c>
      <c r="C1689" s="4" t="s">
        <v>6878</v>
      </c>
      <c r="D1689" s="4" t="s">
        <v>6879</v>
      </c>
      <c r="E1689" s="4" t="s">
        <v>6880</v>
      </c>
      <c r="F1689" s="4" t="s">
        <v>6881</v>
      </c>
      <c r="G1689" s="4" t="s">
        <v>6882</v>
      </c>
    </row>
    <row r="1690" spans="2:7" ht="26" x14ac:dyDescent="0.35">
      <c r="B1690" s="14">
        <v>31216010</v>
      </c>
      <c r="C1690" s="4" t="s">
        <v>6883</v>
      </c>
      <c r="D1690" s="4" t="s">
        <v>6884</v>
      </c>
      <c r="E1690" s="4" t="s">
        <v>6885</v>
      </c>
      <c r="F1690" s="4" t="s">
        <v>2613</v>
      </c>
      <c r="G1690" s="4" t="s">
        <v>6886</v>
      </c>
    </row>
    <row r="1691" spans="2:7" ht="39" x14ac:dyDescent="0.35">
      <c r="B1691" s="14">
        <v>31839279</v>
      </c>
      <c r="C1691" s="4" t="s">
        <v>6887</v>
      </c>
      <c r="D1691" s="4" t="s">
        <v>6888</v>
      </c>
      <c r="E1691" s="4" t="s">
        <v>2415</v>
      </c>
      <c r="F1691" s="4" t="s">
        <v>6889</v>
      </c>
      <c r="G1691" s="4" t="s">
        <v>6890</v>
      </c>
    </row>
    <row r="1692" spans="2:7" ht="26" x14ac:dyDescent="0.35">
      <c r="B1692" s="14">
        <v>29635546</v>
      </c>
      <c r="C1692" s="4" t="s">
        <v>6891</v>
      </c>
      <c r="D1692" s="4" t="s">
        <v>6892</v>
      </c>
      <c r="E1692" s="4" t="s">
        <v>6893</v>
      </c>
      <c r="F1692" s="4" t="s">
        <v>6894</v>
      </c>
      <c r="G1692" s="4" t="s">
        <v>6895</v>
      </c>
    </row>
    <row r="1693" spans="2:7" ht="26" x14ac:dyDescent="0.35">
      <c r="B1693" s="14">
        <v>32402161</v>
      </c>
      <c r="C1693" s="4" t="s">
        <v>6896</v>
      </c>
      <c r="D1693" s="4" t="s">
        <v>6897</v>
      </c>
      <c r="E1693" s="4" t="s">
        <v>6898</v>
      </c>
      <c r="F1693" s="4" t="s">
        <v>1000</v>
      </c>
      <c r="G1693" s="4" t="s">
        <v>6899</v>
      </c>
    </row>
    <row r="1694" spans="2:7" ht="39" x14ac:dyDescent="0.35">
      <c r="B1694" s="14">
        <v>32744599</v>
      </c>
      <c r="C1694" s="4" t="s">
        <v>6900</v>
      </c>
      <c r="D1694" s="4" t="s">
        <v>6901</v>
      </c>
      <c r="E1694" s="4" t="s">
        <v>6902</v>
      </c>
      <c r="F1694" s="4" t="s">
        <v>6903</v>
      </c>
      <c r="G1694" s="4" t="s">
        <v>6904</v>
      </c>
    </row>
    <row r="1695" spans="2:7" ht="26" x14ac:dyDescent="0.35">
      <c r="B1695" s="14">
        <v>31040197</v>
      </c>
      <c r="C1695" s="4" t="s">
        <v>6905</v>
      </c>
      <c r="D1695" s="4" t="s">
        <v>6906</v>
      </c>
      <c r="E1695" s="4" t="s">
        <v>6907</v>
      </c>
      <c r="F1695" s="4" t="s">
        <v>6908</v>
      </c>
      <c r="G1695" s="4" t="s">
        <v>6909</v>
      </c>
    </row>
    <row r="1696" spans="2:7" ht="39" x14ac:dyDescent="0.35">
      <c r="B1696" s="14">
        <v>30592475</v>
      </c>
      <c r="C1696" s="4" t="s">
        <v>6910</v>
      </c>
      <c r="D1696" s="4" t="s">
        <v>6911</v>
      </c>
      <c r="E1696" s="4" t="s">
        <v>4844</v>
      </c>
      <c r="F1696" s="4" t="s">
        <v>6912</v>
      </c>
      <c r="G1696" s="4" t="s">
        <v>6913</v>
      </c>
    </row>
    <row r="1697" spans="2:7" ht="26" x14ac:dyDescent="0.35">
      <c r="B1697" s="14">
        <v>30712879</v>
      </c>
      <c r="C1697" s="4" t="s">
        <v>6914</v>
      </c>
      <c r="D1697" s="4" t="s">
        <v>6915</v>
      </c>
      <c r="E1697" s="4" t="s">
        <v>2407</v>
      </c>
      <c r="F1697" s="4" t="s">
        <v>786</v>
      </c>
      <c r="G1697" s="4" t="s">
        <v>6916</v>
      </c>
    </row>
    <row r="1698" spans="2:7" ht="39" x14ac:dyDescent="0.35">
      <c r="B1698" s="14">
        <v>29952277</v>
      </c>
      <c r="C1698" s="4" t="s">
        <v>6917</v>
      </c>
      <c r="D1698" s="4" t="s">
        <v>6918</v>
      </c>
      <c r="E1698" s="4" t="s">
        <v>4106</v>
      </c>
      <c r="F1698" s="4" t="s">
        <v>411</v>
      </c>
      <c r="G1698" s="4" t="s">
        <v>6919</v>
      </c>
    </row>
    <row r="1699" spans="2:7" ht="39" x14ac:dyDescent="0.35">
      <c r="B1699" s="14">
        <v>30850460</v>
      </c>
      <c r="C1699" s="4" t="s">
        <v>6920</v>
      </c>
      <c r="D1699" s="4" t="s">
        <v>6921</v>
      </c>
      <c r="E1699" s="4" t="s">
        <v>1675</v>
      </c>
      <c r="F1699" s="4" t="s">
        <v>3814</v>
      </c>
      <c r="G1699" s="4" t="s">
        <v>6922</v>
      </c>
    </row>
    <row r="1700" spans="2:7" ht="39" x14ac:dyDescent="0.35">
      <c r="B1700" s="14">
        <v>30858257</v>
      </c>
      <c r="C1700" s="4" t="s">
        <v>6923</v>
      </c>
      <c r="D1700" s="4" t="s">
        <v>6924</v>
      </c>
      <c r="E1700" s="4" t="s">
        <v>6925</v>
      </c>
      <c r="F1700" s="4" t="s">
        <v>6926</v>
      </c>
      <c r="G1700" s="4" t="s">
        <v>6927</v>
      </c>
    </row>
    <row r="1701" spans="2:7" ht="26" x14ac:dyDescent="0.35">
      <c r="B1701" s="14">
        <v>31416827</v>
      </c>
      <c r="C1701" s="4" t="s">
        <v>6928</v>
      </c>
      <c r="D1701" s="4" t="s">
        <v>6929</v>
      </c>
      <c r="E1701" s="4" t="s">
        <v>3987</v>
      </c>
      <c r="F1701" s="4" t="s">
        <v>4088</v>
      </c>
      <c r="G1701" s="4" t="s">
        <v>6930</v>
      </c>
    </row>
    <row r="1702" spans="2:7" ht="26" x14ac:dyDescent="0.35">
      <c r="B1702" s="14">
        <v>30556831</v>
      </c>
      <c r="C1702" s="4" t="s">
        <v>6931</v>
      </c>
      <c r="D1702" s="4" t="s">
        <v>6932</v>
      </c>
      <c r="E1702" s="4" t="s">
        <v>782</v>
      </c>
      <c r="F1702" s="4" t="s">
        <v>6933</v>
      </c>
      <c r="G1702" s="4" t="s">
        <v>6934</v>
      </c>
    </row>
    <row r="1703" spans="2:7" ht="39" x14ac:dyDescent="0.35">
      <c r="B1703" s="14">
        <v>32109462</v>
      </c>
      <c r="C1703" s="4" t="s">
        <v>6935</v>
      </c>
      <c r="D1703" s="4" t="s">
        <v>6936</v>
      </c>
      <c r="E1703" s="4" t="s">
        <v>711</v>
      </c>
      <c r="F1703" s="4" t="s">
        <v>6937</v>
      </c>
      <c r="G1703" s="4" t="s">
        <v>6938</v>
      </c>
    </row>
    <row r="1704" spans="2:7" ht="26" x14ac:dyDescent="0.35">
      <c r="B1704" s="14">
        <v>30970186</v>
      </c>
      <c r="C1704" s="4" t="s">
        <v>6939</v>
      </c>
      <c r="D1704" s="4" t="s">
        <v>6940</v>
      </c>
      <c r="E1704" s="4" t="s">
        <v>6085</v>
      </c>
      <c r="F1704" s="4" t="s">
        <v>6941</v>
      </c>
      <c r="G1704" s="4" t="s">
        <v>6942</v>
      </c>
    </row>
    <row r="1705" spans="2:7" ht="26" x14ac:dyDescent="0.35">
      <c r="B1705" s="14">
        <v>32623082</v>
      </c>
      <c r="C1705" s="4" t="s">
        <v>6943</v>
      </c>
      <c r="D1705" s="4" t="s">
        <v>6944</v>
      </c>
      <c r="E1705" s="4" t="s">
        <v>6945</v>
      </c>
      <c r="F1705" s="4" t="s">
        <v>2622</v>
      </c>
      <c r="G1705" s="4" t="s">
        <v>6946</v>
      </c>
    </row>
    <row r="1706" spans="2:7" ht="26" x14ac:dyDescent="0.35">
      <c r="B1706" s="14">
        <v>30670390</v>
      </c>
      <c r="C1706" s="4" t="s">
        <v>6947</v>
      </c>
      <c r="D1706" s="4" t="s">
        <v>6948</v>
      </c>
      <c r="E1706" s="4" t="s">
        <v>6949</v>
      </c>
      <c r="F1706" s="4" t="s">
        <v>6950</v>
      </c>
      <c r="G1706" s="4" t="s">
        <v>6951</v>
      </c>
    </row>
    <row r="1707" spans="2:7" ht="26" x14ac:dyDescent="0.35">
      <c r="B1707" s="14">
        <v>29101260</v>
      </c>
      <c r="C1707" s="4" t="s">
        <v>6952</v>
      </c>
      <c r="D1707" s="4" t="s">
        <v>6953</v>
      </c>
      <c r="E1707" s="4" t="s">
        <v>4450</v>
      </c>
      <c r="F1707" s="4" t="s">
        <v>6954</v>
      </c>
      <c r="G1707" s="4" t="s">
        <v>6955</v>
      </c>
    </row>
    <row r="1708" spans="2:7" ht="39" x14ac:dyDescent="0.35">
      <c r="B1708" s="14">
        <v>31383385</v>
      </c>
      <c r="C1708" s="4" t="s">
        <v>6956</v>
      </c>
      <c r="D1708" s="4" t="s">
        <v>6957</v>
      </c>
      <c r="E1708" s="4" t="s">
        <v>3696</v>
      </c>
      <c r="F1708" s="4" t="s">
        <v>2106</v>
      </c>
      <c r="G1708" s="4" t="s">
        <v>6958</v>
      </c>
    </row>
    <row r="1709" spans="2:7" ht="26" x14ac:dyDescent="0.35">
      <c r="B1709" s="14">
        <v>32445440</v>
      </c>
      <c r="C1709" s="4" t="s">
        <v>6959</v>
      </c>
      <c r="D1709" s="4" t="s">
        <v>6960</v>
      </c>
      <c r="E1709" s="4" t="s">
        <v>4092</v>
      </c>
      <c r="F1709" s="4" t="s">
        <v>4599</v>
      </c>
      <c r="G1709" s="4" t="s">
        <v>6961</v>
      </c>
    </row>
    <row r="1710" spans="2:7" ht="39" x14ac:dyDescent="0.35">
      <c r="B1710" s="14">
        <v>29630692</v>
      </c>
      <c r="C1710" s="4" t="s">
        <v>6962</v>
      </c>
      <c r="D1710" s="4" t="s">
        <v>6963</v>
      </c>
      <c r="E1710" s="4" t="s">
        <v>6964</v>
      </c>
      <c r="F1710" s="4" t="s">
        <v>6965</v>
      </c>
      <c r="G1710" s="4" t="s">
        <v>6966</v>
      </c>
    </row>
    <row r="1711" spans="2:7" ht="26" x14ac:dyDescent="0.35">
      <c r="B1711" s="14">
        <v>32233338</v>
      </c>
      <c r="C1711" s="4" t="s">
        <v>6967</v>
      </c>
      <c r="D1711" s="4" t="s">
        <v>6968</v>
      </c>
      <c r="E1711" s="4" t="s">
        <v>2264</v>
      </c>
      <c r="F1711" s="4" t="s">
        <v>2285</v>
      </c>
      <c r="G1711" s="4" t="s">
        <v>6969</v>
      </c>
    </row>
    <row r="1712" spans="2:7" ht="39" x14ac:dyDescent="0.35">
      <c r="B1712" s="14">
        <v>29764447</v>
      </c>
      <c r="C1712" s="4" t="s">
        <v>6970</v>
      </c>
      <c r="D1712" s="4" t="s">
        <v>6971</v>
      </c>
      <c r="E1712" s="4" t="s">
        <v>6637</v>
      </c>
      <c r="F1712" s="4" t="s">
        <v>3601</v>
      </c>
      <c r="G1712" s="4" t="s">
        <v>6972</v>
      </c>
    </row>
    <row r="1713" spans="2:7" ht="52" x14ac:dyDescent="0.35">
      <c r="B1713" s="14">
        <v>30646047</v>
      </c>
      <c r="C1713" s="4" t="s">
        <v>6973</v>
      </c>
      <c r="D1713" s="4" t="s">
        <v>6974</v>
      </c>
      <c r="E1713" s="4" t="s">
        <v>6975</v>
      </c>
      <c r="F1713" s="4" t="s">
        <v>6976</v>
      </c>
      <c r="G1713" s="4" t="s">
        <v>6977</v>
      </c>
    </row>
    <row r="1714" spans="2:7" ht="26" x14ac:dyDescent="0.35">
      <c r="B1714" s="14">
        <v>31971678</v>
      </c>
      <c r="C1714" s="4" t="s">
        <v>6978</v>
      </c>
      <c r="D1714" s="4" t="s">
        <v>6979</v>
      </c>
      <c r="E1714" s="4" t="s">
        <v>6980</v>
      </c>
      <c r="F1714" s="4" t="s">
        <v>6981</v>
      </c>
      <c r="G1714" s="4" t="s">
        <v>6982</v>
      </c>
    </row>
    <row r="1715" spans="2:7" ht="39" x14ac:dyDescent="0.35">
      <c r="B1715" s="14">
        <v>23622070</v>
      </c>
      <c r="C1715" s="4" t="s">
        <v>6983</v>
      </c>
      <c r="D1715" s="4" t="s">
        <v>6984</v>
      </c>
      <c r="E1715" s="4" t="s">
        <v>2759</v>
      </c>
      <c r="F1715" s="4" t="s">
        <v>6985</v>
      </c>
      <c r="G1715" s="4" t="s">
        <v>6986</v>
      </c>
    </row>
    <row r="1716" spans="2:7" ht="39" x14ac:dyDescent="0.35">
      <c r="B1716" s="14">
        <v>29466081</v>
      </c>
      <c r="C1716" s="4" t="s">
        <v>6987</v>
      </c>
      <c r="D1716" s="4" t="s">
        <v>6988</v>
      </c>
      <c r="E1716" s="4" t="s">
        <v>6989</v>
      </c>
      <c r="F1716" s="4" t="s">
        <v>6990</v>
      </c>
      <c r="G1716" s="4" t="s">
        <v>6991</v>
      </c>
    </row>
    <row r="1717" spans="2:7" ht="52" x14ac:dyDescent="0.35">
      <c r="B1717" s="14">
        <v>32119093</v>
      </c>
      <c r="C1717" s="4" t="s">
        <v>6992</v>
      </c>
      <c r="D1717" s="4" t="s">
        <v>6993</v>
      </c>
      <c r="E1717" s="4" t="s">
        <v>6994</v>
      </c>
      <c r="F1717" s="4" t="s">
        <v>2156</v>
      </c>
      <c r="G1717" s="4" t="s">
        <v>6995</v>
      </c>
    </row>
    <row r="1718" spans="2:7" ht="39" x14ac:dyDescent="0.35">
      <c r="B1718" s="14">
        <v>30747970</v>
      </c>
      <c r="C1718" s="4" t="s">
        <v>6996</v>
      </c>
      <c r="D1718" s="4" t="s">
        <v>6997</v>
      </c>
      <c r="E1718" s="4" t="s">
        <v>2570</v>
      </c>
      <c r="F1718" s="4" t="s">
        <v>411</v>
      </c>
      <c r="G1718" s="4" t="s">
        <v>6998</v>
      </c>
    </row>
    <row r="1719" spans="2:7" ht="26" x14ac:dyDescent="0.35">
      <c r="B1719" s="14">
        <v>32322240</v>
      </c>
      <c r="C1719" s="4" t="s">
        <v>6999</v>
      </c>
      <c r="D1719" s="4" t="s">
        <v>7000</v>
      </c>
      <c r="E1719" s="4" t="s">
        <v>480</v>
      </c>
      <c r="F1719" s="4" t="s">
        <v>2663</v>
      </c>
      <c r="G1719" s="4" t="s">
        <v>7001</v>
      </c>
    </row>
    <row r="1720" spans="2:7" ht="26" x14ac:dyDescent="0.35">
      <c r="B1720" s="14">
        <v>29874535</v>
      </c>
      <c r="C1720" s="4" t="s">
        <v>7002</v>
      </c>
      <c r="D1720" s="4" t="s">
        <v>7003</v>
      </c>
      <c r="E1720" s="4" t="s">
        <v>7004</v>
      </c>
      <c r="F1720" s="4" t="s">
        <v>7005</v>
      </c>
      <c r="G1720" s="4" t="s">
        <v>7006</v>
      </c>
    </row>
    <row r="1721" spans="2:7" ht="26" x14ac:dyDescent="0.35">
      <c r="B1721" s="14">
        <v>32393804</v>
      </c>
      <c r="C1721" s="4" t="s">
        <v>7007</v>
      </c>
      <c r="D1721" s="4" t="s">
        <v>7008</v>
      </c>
      <c r="E1721" s="4" t="s">
        <v>7009</v>
      </c>
      <c r="F1721" s="4" t="s">
        <v>4031</v>
      </c>
      <c r="G1721" s="4" t="s">
        <v>7010</v>
      </c>
    </row>
    <row r="1722" spans="2:7" ht="26" x14ac:dyDescent="0.35">
      <c r="B1722" s="14">
        <v>31501207</v>
      </c>
      <c r="C1722" s="4" t="s">
        <v>7011</v>
      </c>
      <c r="D1722" s="4" t="s">
        <v>7012</v>
      </c>
      <c r="E1722" s="4" t="s">
        <v>4912</v>
      </c>
      <c r="F1722" s="4" t="s">
        <v>7013</v>
      </c>
      <c r="G1722" s="4" t="s">
        <v>7014</v>
      </c>
    </row>
    <row r="1723" spans="2:7" ht="26" x14ac:dyDescent="0.35">
      <c r="B1723" s="14">
        <v>32275812</v>
      </c>
      <c r="C1723" s="4" t="s">
        <v>7015</v>
      </c>
      <c r="D1723" s="4" t="s">
        <v>7016</v>
      </c>
      <c r="E1723" s="4" t="s">
        <v>4092</v>
      </c>
      <c r="F1723" s="4" t="s">
        <v>4599</v>
      </c>
      <c r="G1723" s="4" t="s">
        <v>7017</v>
      </c>
    </row>
    <row r="1724" spans="2:7" ht="26" x14ac:dyDescent="0.35">
      <c r="B1724" s="14">
        <v>26378978</v>
      </c>
      <c r="C1724" s="4" t="s">
        <v>7018</v>
      </c>
      <c r="D1724" s="4" t="s">
        <v>7019</v>
      </c>
      <c r="E1724" s="4" t="s">
        <v>967</v>
      </c>
      <c r="F1724" s="4" t="s">
        <v>795</v>
      </c>
      <c r="G1724" s="4" t="s">
        <v>7020</v>
      </c>
    </row>
    <row r="1725" spans="2:7" ht="39" x14ac:dyDescent="0.35">
      <c r="B1725" s="14">
        <v>32150751</v>
      </c>
      <c r="C1725" s="4" t="s">
        <v>7021</v>
      </c>
      <c r="D1725" s="4" t="s">
        <v>7022</v>
      </c>
      <c r="E1725" s="4" t="s">
        <v>1876</v>
      </c>
      <c r="F1725" s="4" t="s">
        <v>1654</v>
      </c>
      <c r="G1725" s="4" t="s">
        <v>7023</v>
      </c>
    </row>
    <row r="1726" spans="2:7" ht="39" x14ac:dyDescent="0.35">
      <c r="B1726" s="14">
        <v>28510679</v>
      </c>
      <c r="C1726" s="4" t="s">
        <v>7024</v>
      </c>
      <c r="D1726" s="4" t="s">
        <v>7025</v>
      </c>
      <c r="E1726" s="4" t="s">
        <v>7026</v>
      </c>
      <c r="F1726" s="4" t="s">
        <v>5742</v>
      </c>
      <c r="G1726" s="4" t="s">
        <v>7027</v>
      </c>
    </row>
    <row r="1727" spans="2:7" ht="26" x14ac:dyDescent="0.35">
      <c r="B1727" s="14">
        <v>31839281</v>
      </c>
      <c r="C1727" s="4" t="s">
        <v>7028</v>
      </c>
      <c r="D1727" s="4" t="s">
        <v>7029</v>
      </c>
      <c r="E1727" s="4" t="s">
        <v>7030</v>
      </c>
      <c r="F1727" s="4" t="s">
        <v>7031</v>
      </c>
      <c r="G1727" s="4" t="s">
        <v>7032</v>
      </c>
    </row>
    <row r="1728" spans="2:7" ht="26" x14ac:dyDescent="0.35">
      <c r="B1728" s="14">
        <v>32268027</v>
      </c>
      <c r="C1728" s="4" t="s">
        <v>7033</v>
      </c>
      <c r="D1728" s="4" t="s">
        <v>7034</v>
      </c>
      <c r="E1728" s="4" t="s">
        <v>4879</v>
      </c>
      <c r="F1728" s="4" t="s">
        <v>30</v>
      </c>
      <c r="G1728" s="4" t="s">
        <v>7035</v>
      </c>
    </row>
    <row r="1729" spans="2:7" ht="26" x14ac:dyDescent="0.35">
      <c r="B1729" s="14">
        <v>31175146</v>
      </c>
      <c r="C1729" s="4" t="s">
        <v>7036</v>
      </c>
      <c r="D1729" s="4" t="s">
        <v>7037</v>
      </c>
      <c r="E1729" s="4" t="s">
        <v>7038</v>
      </c>
      <c r="F1729" s="4" t="s">
        <v>7039</v>
      </c>
      <c r="G1729" s="4" t="s">
        <v>7040</v>
      </c>
    </row>
    <row r="1730" spans="2:7" ht="26" x14ac:dyDescent="0.35">
      <c r="B1730" s="14">
        <v>30526548</v>
      </c>
      <c r="C1730" s="4" t="s">
        <v>7041</v>
      </c>
      <c r="D1730" s="4" t="s">
        <v>7042</v>
      </c>
      <c r="E1730" s="4" t="s">
        <v>1676</v>
      </c>
      <c r="F1730" s="4" t="s">
        <v>1675</v>
      </c>
      <c r="G1730" s="4" t="s">
        <v>7043</v>
      </c>
    </row>
    <row r="1731" spans="2:7" ht="26" x14ac:dyDescent="0.35">
      <c r="B1731" s="14">
        <v>28657871</v>
      </c>
      <c r="C1731" s="4" t="s">
        <v>7044</v>
      </c>
      <c r="D1731" s="4" t="s">
        <v>7045</v>
      </c>
      <c r="E1731" s="4" t="s">
        <v>6348</v>
      </c>
      <c r="F1731" s="4" t="s">
        <v>4355</v>
      </c>
      <c r="G1731" s="4" t="s">
        <v>7046</v>
      </c>
    </row>
    <row r="1732" spans="2:7" ht="39" x14ac:dyDescent="0.35">
      <c r="B1732" s="14">
        <v>30646157</v>
      </c>
      <c r="C1732" s="4" t="s">
        <v>7047</v>
      </c>
      <c r="D1732" s="4" t="s">
        <v>7048</v>
      </c>
      <c r="E1732" s="4" t="s">
        <v>6655</v>
      </c>
      <c r="F1732" s="4" t="s">
        <v>786</v>
      </c>
      <c r="G1732" s="4" t="s">
        <v>7049</v>
      </c>
    </row>
    <row r="1733" spans="2:7" ht="39" x14ac:dyDescent="0.35">
      <c r="B1733" s="14">
        <v>31353050</v>
      </c>
      <c r="C1733" s="4" t="s">
        <v>7050</v>
      </c>
      <c r="D1733" s="4" t="s">
        <v>7051</v>
      </c>
      <c r="E1733" s="4" t="s">
        <v>7052</v>
      </c>
      <c r="F1733" s="4" t="s">
        <v>795</v>
      </c>
      <c r="G1733" s="4" t="s">
        <v>7053</v>
      </c>
    </row>
    <row r="1734" spans="2:7" ht="26" x14ac:dyDescent="0.35">
      <c r="B1734" s="14">
        <v>32186683</v>
      </c>
      <c r="C1734" s="4" t="s">
        <v>7054</v>
      </c>
      <c r="D1734" s="4" t="s">
        <v>7055</v>
      </c>
      <c r="E1734" s="4" t="s">
        <v>7056</v>
      </c>
      <c r="F1734" s="4" t="s">
        <v>7057</v>
      </c>
      <c r="G1734" s="4" t="s">
        <v>7058</v>
      </c>
    </row>
    <row r="1735" spans="2:7" ht="26" x14ac:dyDescent="0.35">
      <c r="B1735" s="14">
        <v>29527974</v>
      </c>
      <c r="C1735" s="4" t="s">
        <v>7059</v>
      </c>
      <c r="D1735" s="4" t="s">
        <v>7060</v>
      </c>
      <c r="E1735" s="4" t="s">
        <v>2995</v>
      </c>
      <c r="F1735" s="4" t="s">
        <v>2008</v>
      </c>
      <c r="G1735" s="4" t="s">
        <v>7061</v>
      </c>
    </row>
    <row r="1736" spans="2:7" ht="26" x14ac:dyDescent="0.35">
      <c r="B1736" s="14">
        <v>31613390</v>
      </c>
      <c r="C1736" s="4" t="s">
        <v>7062</v>
      </c>
      <c r="D1736" s="4" t="s">
        <v>7063</v>
      </c>
      <c r="E1736" s="4" t="s">
        <v>7064</v>
      </c>
      <c r="F1736" s="4" t="s">
        <v>5666</v>
      </c>
      <c r="G1736" s="4" t="s">
        <v>7065</v>
      </c>
    </row>
    <row r="1737" spans="2:7" ht="26" x14ac:dyDescent="0.35">
      <c r="B1737" s="14">
        <v>30293638</v>
      </c>
      <c r="C1737" s="4" t="s">
        <v>7066</v>
      </c>
      <c r="D1737" s="4" t="s">
        <v>7067</v>
      </c>
      <c r="E1737" s="4" t="s">
        <v>4458</v>
      </c>
      <c r="F1737" s="4" t="s">
        <v>7068</v>
      </c>
      <c r="G1737" s="4" t="s">
        <v>7069</v>
      </c>
    </row>
    <row r="1738" spans="2:7" ht="39" x14ac:dyDescent="0.35">
      <c r="B1738" s="14">
        <v>28880991</v>
      </c>
      <c r="C1738" s="4" t="s">
        <v>7070</v>
      </c>
      <c r="D1738" s="4" t="s">
        <v>7071</v>
      </c>
      <c r="E1738" s="4" t="s">
        <v>7072</v>
      </c>
      <c r="F1738" s="4" t="s">
        <v>1851</v>
      </c>
      <c r="G1738" s="4" t="s">
        <v>7073</v>
      </c>
    </row>
    <row r="1739" spans="2:7" ht="26" x14ac:dyDescent="0.35">
      <c r="B1739" s="14">
        <v>31476770</v>
      </c>
      <c r="C1739" s="4" t="s">
        <v>7074</v>
      </c>
      <c r="D1739" s="4" t="s">
        <v>7075</v>
      </c>
      <c r="E1739" s="4" t="s">
        <v>7076</v>
      </c>
      <c r="F1739" s="4" t="s">
        <v>3905</v>
      </c>
      <c r="G1739" s="4" t="s">
        <v>7077</v>
      </c>
    </row>
    <row r="1740" spans="2:7" ht="26" x14ac:dyDescent="0.35">
      <c r="B1740" s="14">
        <v>29253477</v>
      </c>
      <c r="C1740" s="4" t="s">
        <v>7078</v>
      </c>
      <c r="D1740" s="4" t="s">
        <v>7079</v>
      </c>
      <c r="E1740" s="4" t="s">
        <v>3230</v>
      </c>
      <c r="F1740" s="4" t="s">
        <v>4518</v>
      </c>
      <c r="G1740" s="4" t="s">
        <v>7080</v>
      </c>
    </row>
    <row r="1741" spans="2:7" ht="39" x14ac:dyDescent="0.35">
      <c r="B1741" s="14">
        <v>31727410</v>
      </c>
      <c r="C1741" s="4" t="s">
        <v>7081</v>
      </c>
      <c r="D1741" s="4" t="s">
        <v>7082</v>
      </c>
      <c r="E1741" s="4" t="s">
        <v>7083</v>
      </c>
      <c r="F1741" s="4" t="s">
        <v>3987</v>
      </c>
      <c r="G1741" s="4" t="s">
        <v>7084</v>
      </c>
    </row>
    <row r="1742" spans="2:7" ht="52" x14ac:dyDescent="0.35">
      <c r="B1742" s="14">
        <v>31261796</v>
      </c>
      <c r="C1742" s="4" t="s">
        <v>7085</v>
      </c>
      <c r="D1742" s="4" t="s">
        <v>7086</v>
      </c>
      <c r="E1742" s="4" t="s">
        <v>3557</v>
      </c>
      <c r="F1742" s="4" t="s">
        <v>2121</v>
      </c>
      <c r="G1742" s="4" t="s">
        <v>7087</v>
      </c>
    </row>
    <row r="1743" spans="2:7" ht="39" x14ac:dyDescent="0.35">
      <c r="B1743" s="14">
        <v>29037623</v>
      </c>
      <c r="C1743" s="4" t="s">
        <v>7088</v>
      </c>
      <c r="D1743" s="4" t="s">
        <v>7089</v>
      </c>
      <c r="E1743" s="4" t="s">
        <v>6902</v>
      </c>
      <c r="F1743" s="4" t="s">
        <v>7090</v>
      </c>
      <c r="G1743" s="4" t="s">
        <v>7091</v>
      </c>
    </row>
    <row r="1744" spans="2:7" ht="39" x14ac:dyDescent="0.35">
      <c r="B1744" s="14">
        <v>30285080</v>
      </c>
      <c r="C1744" s="4" t="s">
        <v>7092</v>
      </c>
      <c r="D1744" s="4" t="s">
        <v>7093</v>
      </c>
      <c r="E1744" s="4" t="s">
        <v>6407</v>
      </c>
      <c r="F1744" s="4" t="s">
        <v>7094</v>
      </c>
      <c r="G1744" s="4" t="s">
        <v>7095</v>
      </c>
    </row>
    <row r="1745" spans="2:7" ht="26" x14ac:dyDescent="0.35">
      <c r="B1745" s="14">
        <v>30336826</v>
      </c>
      <c r="C1745" s="4" t="s">
        <v>7096</v>
      </c>
      <c r="D1745" s="4" t="s">
        <v>7097</v>
      </c>
      <c r="E1745" s="4" t="s">
        <v>2388</v>
      </c>
      <c r="F1745" s="4" t="s">
        <v>3448</v>
      </c>
      <c r="G1745" s="4" t="s">
        <v>7098</v>
      </c>
    </row>
    <row r="1746" spans="2:7" ht="26" x14ac:dyDescent="0.35">
      <c r="B1746" s="14">
        <v>31491072</v>
      </c>
      <c r="C1746" s="4" t="s">
        <v>7099</v>
      </c>
      <c r="D1746" s="4" t="s">
        <v>7100</v>
      </c>
      <c r="E1746" s="4" t="s">
        <v>3355</v>
      </c>
      <c r="F1746" s="4" t="s">
        <v>7101</v>
      </c>
      <c r="G1746" s="4" t="s">
        <v>7102</v>
      </c>
    </row>
    <row r="1747" spans="2:7" ht="26" x14ac:dyDescent="0.35">
      <c r="B1747" s="14">
        <v>31774954</v>
      </c>
      <c r="C1747" s="4" t="s">
        <v>7103</v>
      </c>
      <c r="D1747" s="4" t="s">
        <v>7104</v>
      </c>
      <c r="E1747" s="4" t="s">
        <v>7105</v>
      </c>
      <c r="F1747" s="4" t="s">
        <v>7106</v>
      </c>
      <c r="G1747" s="4" t="s">
        <v>7107</v>
      </c>
    </row>
    <row r="1748" spans="2:7" ht="26" x14ac:dyDescent="0.35">
      <c r="B1748" s="14">
        <v>29276014</v>
      </c>
      <c r="C1748" s="4" t="s">
        <v>7108</v>
      </c>
      <c r="D1748" s="4" t="s">
        <v>7109</v>
      </c>
      <c r="E1748" s="4" t="s">
        <v>7110</v>
      </c>
      <c r="F1748" s="4" t="s">
        <v>7111</v>
      </c>
      <c r="G1748" s="4" t="s">
        <v>7112</v>
      </c>
    </row>
    <row r="1749" spans="2:7" ht="39" x14ac:dyDescent="0.35">
      <c r="B1749" s="14">
        <v>31928080</v>
      </c>
      <c r="C1749" s="4" t="s">
        <v>7113</v>
      </c>
      <c r="D1749" s="4" t="s">
        <v>7114</v>
      </c>
      <c r="E1749" s="4" t="s">
        <v>7115</v>
      </c>
      <c r="F1749" s="4" t="s">
        <v>1188</v>
      </c>
      <c r="G1749" s="4" t="s">
        <v>7116</v>
      </c>
    </row>
    <row r="1750" spans="2:7" ht="39" x14ac:dyDescent="0.35">
      <c r="B1750" s="14">
        <v>28654986</v>
      </c>
      <c r="C1750" s="4" t="s">
        <v>7117</v>
      </c>
      <c r="D1750" s="4" t="s">
        <v>7118</v>
      </c>
      <c r="E1750" s="4" t="s">
        <v>7119</v>
      </c>
      <c r="F1750" s="4" t="s">
        <v>2380</v>
      </c>
      <c r="G1750" s="4" t="s">
        <v>7120</v>
      </c>
    </row>
    <row r="1751" spans="2:7" ht="26" x14ac:dyDescent="0.35">
      <c r="B1751" s="14">
        <v>30670398</v>
      </c>
      <c r="C1751" s="4" t="s">
        <v>7121</v>
      </c>
      <c r="D1751" s="4" t="s">
        <v>7122</v>
      </c>
      <c r="E1751" s="4" t="s">
        <v>7123</v>
      </c>
      <c r="F1751" s="4" t="s">
        <v>7124</v>
      </c>
      <c r="G1751" s="4" t="s">
        <v>7125</v>
      </c>
    </row>
    <row r="1752" spans="2:7" ht="39" x14ac:dyDescent="0.35">
      <c r="B1752" s="14">
        <v>29509959</v>
      </c>
      <c r="C1752" s="4" t="s">
        <v>7126</v>
      </c>
      <c r="D1752" s="4" t="s">
        <v>7127</v>
      </c>
      <c r="E1752" s="4" t="s">
        <v>7128</v>
      </c>
      <c r="F1752" s="4" t="s">
        <v>7129</v>
      </c>
      <c r="G1752" s="4" t="s">
        <v>7130</v>
      </c>
    </row>
    <row r="1753" spans="2:7" ht="26" x14ac:dyDescent="0.35">
      <c r="B1753" s="14">
        <v>28505667</v>
      </c>
      <c r="C1753" s="4" t="s">
        <v>7131</v>
      </c>
      <c r="D1753" s="4" t="s">
        <v>7132</v>
      </c>
      <c r="E1753" s="4" t="s">
        <v>1539</v>
      </c>
      <c r="F1753" s="4" t="s">
        <v>1699</v>
      </c>
      <c r="G1753" s="4" t="s">
        <v>7133</v>
      </c>
    </row>
    <row r="1754" spans="2:7" ht="26" x14ac:dyDescent="0.35">
      <c r="B1754" s="14">
        <v>29385358</v>
      </c>
      <c r="C1754" s="4" t="s">
        <v>7134</v>
      </c>
      <c r="D1754" s="4" t="s">
        <v>7135</v>
      </c>
      <c r="E1754" s="4" t="s">
        <v>4857</v>
      </c>
      <c r="F1754" s="4" t="s">
        <v>3247</v>
      </c>
      <c r="G1754" s="4" t="s">
        <v>7136</v>
      </c>
    </row>
    <row r="1755" spans="2:7" ht="39" x14ac:dyDescent="0.35">
      <c r="B1755" s="14">
        <v>30813495</v>
      </c>
      <c r="C1755" s="4" t="s">
        <v>7137</v>
      </c>
      <c r="D1755" s="4" t="s">
        <v>7138</v>
      </c>
      <c r="E1755" s="4" t="s">
        <v>7139</v>
      </c>
      <c r="F1755" s="4" t="s">
        <v>7140</v>
      </c>
      <c r="G1755" s="4" t="s">
        <v>7141</v>
      </c>
    </row>
    <row r="1756" spans="2:7" x14ac:dyDescent="0.35">
      <c r="B1756" s="14">
        <v>31199090</v>
      </c>
      <c r="C1756" s="4" t="s">
        <v>7142</v>
      </c>
      <c r="D1756" s="4" t="s">
        <v>7143</v>
      </c>
      <c r="E1756" s="4" t="s">
        <v>7144</v>
      </c>
      <c r="F1756" s="4" t="s">
        <v>7145</v>
      </c>
      <c r="G1756" s="4" t="s">
        <v>7146</v>
      </c>
    </row>
    <row r="1757" spans="2:7" x14ac:dyDescent="0.35">
      <c r="C1757" s="4" t="s">
        <v>7147</v>
      </c>
    </row>
    <row r="1758" spans="2:7" ht="26" x14ac:dyDescent="0.35">
      <c r="B1758" s="14">
        <v>31112386</v>
      </c>
      <c r="C1758" s="4" t="s">
        <v>7148</v>
      </c>
      <c r="D1758" s="4" t="s">
        <v>7149</v>
      </c>
      <c r="E1758" s="4" t="s">
        <v>605</v>
      </c>
      <c r="F1758" s="4" t="s">
        <v>2672</v>
      </c>
      <c r="G1758" s="4" t="s">
        <v>7150</v>
      </c>
    </row>
    <row r="1759" spans="2:7" ht="26" x14ac:dyDescent="0.35">
      <c r="B1759" s="14">
        <v>31586029</v>
      </c>
      <c r="C1759" s="4" t="s">
        <v>7151</v>
      </c>
      <c r="D1759" s="4" t="s">
        <v>7152</v>
      </c>
      <c r="E1759" s="4" t="s">
        <v>6855</v>
      </c>
      <c r="F1759" s="4" t="s">
        <v>1524</v>
      </c>
      <c r="G1759" s="4" t="s">
        <v>7153</v>
      </c>
    </row>
    <row r="1760" spans="2:7" ht="26" x14ac:dyDescent="0.35">
      <c r="B1760" s="14">
        <v>28304224</v>
      </c>
      <c r="C1760" s="4" t="s">
        <v>7154</v>
      </c>
      <c r="D1760" s="4" t="s">
        <v>7155</v>
      </c>
      <c r="E1760" s="4" t="s">
        <v>2808</v>
      </c>
      <c r="F1760" s="4" t="s">
        <v>795</v>
      </c>
      <c r="G1760" s="4" t="s">
        <v>7156</v>
      </c>
    </row>
    <row r="1761" spans="2:7" ht="26" x14ac:dyDescent="0.35">
      <c r="B1761" s="14">
        <v>31395621</v>
      </c>
      <c r="C1761" s="4" t="s">
        <v>7157</v>
      </c>
      <c r="D1761" s="4" t="s">
        <v>7158</v>
      </c>
      <c r="E1761" s="4" t="s">
        <v>7159</v>
      </c>
      <c r="F1761" s="4" t="s">
        <v>2612</v>
      </c>
      <c r="G1761" s="4" t="s">
        <v>7160</v>
      </c>
    </row>
    <row r="1762" spans="2:7" ht="26" x14ac:dyDescent="0.35">
      <c r="B1762" s="14">
        <v>31738483</v>
      </c>
      <c r="C1762" s="4" t="s">
        <v>7161</v>
      </c>
      <c r="D1762" s="4" t="s">
        <v>7162</v>
      </c>
      <c r="E1762" s="4" t="s">
        <v>119</v>
      </c>
      <c r="F1762" s="4" t="s">
        <v>2765</v>
      </c>
      <c r="G1762" s="4" t="s">
        <v>7163</v>
      </c>
    </row>
    <row r="1763" spans="2:7" ht="26" x14ac:dyDescent="0.35">
      <c r="B1763" s="14">
        <v>31229388</v>
      </c>
      <c r="C1763" s="4" t="s">
        <v>7164</v>
      </c>
      <c r="D1763" s="4" t="s">
        <v>7165</v>
      </c>
      <c r="E1763" s="4" t="s">
        <v>682</v>
      </c>
      <c r="F1763" s="4" t="s">
        <v>7166</v>
      </c>
      <c r="G1763" s="4" t="s">
        <v>7167</v>
      </c>
    </row>
    <row r="1764" spans="2:7" ht="39" x14ac:dyDescent="0.35">
      <c r="B1764" s="14">
        <v>31260026</v>
      </c>
      <c r="C1764" s="4" t="s">
        <v>7168</v>
      </c>
      <c r="D1764" s="4" t="s">
        <v>7169</v>
      </c>
      <c r="E1764" s="4" t="s">
        <v>1119</v>
      </c>
      <c r="F1764" s="4" t="s">
        <v>2554</v>
      </c>
      <c r="G1764" s="4" t="s">
        <v>7170</v>
      </c>
    </row>
    <row r="1765" spans="2:7" ht="26" x14ac:dyDescent="0.35">
      <c r="B1765" s="14">
        <v>31733140</v>
      </c>
      <c r="C1765" s="4" t="s">
        <v>7171</v>
      </c>
      <c r="D1765" s="4" t="s">
        <v>7172</v>
      </c>
      <c r="E1765" s="4" t="s">
        <v>3742</v>
      </c>
      <c r="F1765" s="4" t="s">
        <v>1751</v>
      </c>
      <c r="G1765" s="4" t="s">
        <v>7173</v>
      </c>
    </row>
    <row r="1766" spans="2:7" ht="39" x14ac:dyDescent="0.35">
      <c r="B1766" s="14">
        <v>31429897</v>
      </c>
      <c r="C1766" s="4" t="s">
        <v>7174</v>
      </c>
      <c r="D1766" s="4" t="s">
        <v>7175</v>
      </c>
      <c r="E1766" s="4" t="s">
        <v>7176</v>
      </c>
      <c r="F1766" s="4" t="s">
        <v>7177</v>
      </c>
      <c r="G1766" s="4" t="s">
        <v>7178</v>
      </c>
    </row>
    <row r="1767" spans="2:7" ht="26" x14ac:dyDescent="0.35">
      <c r="B1767" s="14">
        <v>30089070</v>
      </c>
      <c r="C1767" s="4" t="s">
        <v>7179</v>
      </c>
      <c r="D1767" s="4" t="s">
        <v>7180</v>
      </c>
      <c r="E1767" s="4" t="s">
        <v>6801</v>
      </c>
      <c r="F1767" s="4" t="s">
        <v>5209</v>
      </c>
      <c r="G1767" s="4" t="s">
        <v>7181</v>
      </c>
    </row>
    <row r="1768" spans="2:7" ht="39" x14ac:dyDescent="0.35">
      <c r="B1768" s="14">
        <v>31495651</v>
      </c>
      <c r="C1768" s="4" t="s">
        <v>7182</v>
      </c>
      <c r="D1768" s="4" t="s">
        <v>7183</v>
      </c>
      <c r="E1768" s="4" t="s">
        <v>2339</v>
      </c>
      <c r="F1768" s="4" t="s">
        <v>968</v>
      </c>
      <c r="G1768" s="4" t="s">
        <v>7184</v>
      </c>
    </row>
    <row r="1769" spans="2:7" ht="39" x14ac:dyDescent="0.35">
      <c r="B1769" s="14">
        <v>31852659</v>
      </c>
      <c r="C1769" s="4" t="s">
        <v>7185</v>
      </c>
      <c r="D1769" s="4" t="s">
        <v>7186</v>
      </c>
      <c r="E1769" s="4" t="s">
        <v>5002</v>
      </c>
      <c r="F1769" s="4" t="s">
        <v>7187</v>
      </c>
      <c r="G1769" s="4" t="s">
        <v>7188</v>
      </c>
    </row>
    <row r="1770" spans="2:7" ht="39" x14ac:dyDescent="0.35">
      <c r="B1770" s="14">
        <v>31668726</v>
      </c>
      <c r="C1770" s="4" t="s">
        <v>7189</v>
      </c>
      <c r="D1770" s="4" t="s">
        <v>7190</v>
      </c>
      <c r="E1770" s="4" t="s">
        <v>3792</v>
      </c>
      <c r="F1770" s="4" t="s">
        <v>7191</v>
      </c>
      <c r="G1770" s="4" t="s">
        <v>7192</v>
      </c>
    </row>
    <row r="1771" spans="2:7" ht="26" x14ac:dyDescent="0.35">
      <c r="B1771" s="14">
        <v>31633896</v>
      </c>
      <c r="C1771" s="4" t="s">
        <v>7193</v>
      </c>
      <c r="D1771" s="4" t="s">
        <v>7194</v>
      </c>
      <c r="E1771" s="4" t="s">
        <v>7195</v>
      </c>
      <c r="F1771" s="4" t="s">
        <v>7196</v>
      </c>
      <c r="G1771" s="4" t="s">
        <v>7197</v>
      </c>
    </row>
    <row r="1772" spans="2:7" ht="26" x14ac:dyDescent="0.35">
      <c r="B1772" s="14">
        <v>31618540</v>
      </c>
      <c r="C1772" s="4" t="s">
        <v>7198</v>
      </c>
      <c r="D1772" s="4" t="s">
        <v>7199</v>
      </c>
      <c r="E1772" s="4" t="s">
        <v>6697</v>
      </c>
      <c r="F1772" s="4" t="s">
        <v>7200</v>
      </c>
      <c r="G1772" s="4" t="s">
        <v>7201</v>
      </c>
    </row>
    <row r="1773" spans="2:7" ht="39" x14ac:dyDescent="0.35">
      <c r="B1773" s="14">
        <v>31329220</v>
      </c>
      <c r="C1773" s="4" t="s">
        <v>7202</v>
      </c>
      <c r="D1773" s="4" t="s">
        <v>7203</v>
      </c>
      <c r="E1773" s="4" t="s">
        <v>4497</v>
      </c>
      <c r="F1773" s="4" t="s">
        <v>6855</v>
      </c>
      <c r="G1773" s="4" t="s">
        <v>7204</v>
      </c>
    </row>
    <row r="1774" spans="2:7" ht="39" x14ac:dyDescent="0.35">
      <c r="B1774" s="14">
        <v>30073316</v>
      </c>
      <c r="C1774" s="4" t="s">
        <v>7205</v>
      </c>
      <c r="D1774" s="4" t="s">
        <v>7206</v>
      </c>
      <c r="E1774" s="4" t="s">
        <v>4748</v>
      </c>
      <c r="F1774" s="4" t="s">
        <v>119</v>
      </c>
      <c r="G1774" s="4" t="s">
        <v>7207</v>
      </c>
    </row>
    <row r="1775" spans="2:7" ht="26" x14ac:dyDescent="0.35">
      <c r="B1775" s="14">
        <v>31722151</v>
      </c>
      <c r="C1775" s="4" t="s">
        <v>7208</v>
      </c>
      <c r="D1775" s="4" t="s">
        <v>7209</v>
      </c>
      <c r="E1775" s="4" t="s">
        <v>7210</v>
      </c>
      <c r="F1775" s="4" t="s">
        <v>7191</v>
      </c>
      <c r="G1775" s="4" t="s">
        <v>7211</v>
      </c>
    </row>
    <row r="1776" spans="2:7" ht="39" x14ac:dyDescent="0.35">
      <c r="B1776" s="14">
        <v>31664429</v>
      </c>
      <c r="C1776" s="4" t="s">
        <v>7212</v>
      </c>
      <c r="D1776" s="4" t="s">
        <v>7213</v>
      </c>
      <c r="E1776" s="4" t="s">
        <v>6476</v>
      </c>
      <c r="F1776" s="4" t="s">
        <v>7214</v>
      </c>
      <c r="G1776" s="4" t="s">
        <v>7215</v>
      </c>
    </row>
    <row r="1777" spans="2:7" ht="39" x14ac:dyDescent="0.35">
      <c r="B1777" s="14">
        <v>31454046</v>
      </c>
      <c r="C1777" s="4" t="s">
        <v>7216</v>
      </c>
      <c r="D1777" s="4" t="s">
        <v>7217</v>
      </c>
      <c r="E1777" s="4" t="s">
        <v>7218</v>
      </c>
      <c r="F1777" s="4" t="s">
        <v>1412</v>
      </c>
      <c r="G1777" s="4" t="s">
        <v>7219</v>
      </c>
    </row>
    <row r="1778" spans="2:7" ht="39" x14ac:dyDescent="0.35">
      <c r="B1778" s="14">
        <v>31481394</v>
      </c>
      <c r="C1778" s="4" t="s">
        <v>7220</v>
      </c>
      <c r="D1778" s="4" t="s">
        <v>7221</v>
      </c>
      <c r="E1778" s="4" t="s">
        <v>7222</v>
      </c>
      <c r="F1778" s="4" t="s">
        <v>7223</v>
      </c>
      <c r="G1778" s="4" t="s">
        <v>7224</v>
      </c>
    </row>
    <row r="1779" spans="2:7" ht="26" x14ac:dyDescent="0.35">
      <c r="B1779" s="14">
        <v>29630882</v>
      </c>
      <c r="C1779" s="4" t="s">
        <v>7225</v>
      </c>
      <c r="D1779" s="4" t="s">
        <v>7226</v>
      </c>
      <c r="E1779" s="4" t="s">
        <v>7227</v>
      </c>
      <c r="G1779" s="4" t="s">
        <v>7228</v>
      </c>
    </row>
    <row r="1780" spans="2:7" ht="26" x14ac:dyDescent="0.35">
      <c r="B1780" s="14">
        <v>31556978</v>
      </c>
      <c r="C1780" s="4" t="s">
        <v>7229</v>
      </c>
      <c r="D1780" s="4" t="s">
        <v>7230</v>
      </c>
      <c r="E1780" s="4" t="s">
        <v>3515</v>
      </c>
      <c r="F1780" s="4" t="s">
        <v>3436</v>
      </c>
      <c r="G1780" s="4" t="s">
        <v>7231</v>
      </c>
    </row>
    <row r="1781" spans="2:7" ht="26" x14ac:dyDescent="0.35">
      <c r="B1781" s="14">
        <v>29466159</v>
      </c>
      <c r="C1781" s="4" t="s">
        <v>7232</v>
      </c>
      <c r="D1781" s="4" t="s">
        <v>7233</v>
      </c>
      <c r="E1781" s="4" t="s">
        <v>3436</v>
      </c>
      <c r="F1781" s="4" t="s">
        <v>1654</v>
      </c>
      <c r="G1781" s="4" t="s">
        <v>7234</v>
      </c>
    </row>
    <row r="1782" spans="2:7" ht="52" x14ac:dyDescent="0.35">
      <c r="B1782" s="14">
        <v>31585944</v>
      </c>
      <c r="C1782" s="4" t="s">
        <v>7235</v>
      </c>
      <c r="D1782" s="4" t="s">
        <v>7236</v>
      </c>
      <c r="E1782" s="4" t="s">
        <v>6274</v>
      </c>
      <c r="F1782" s="4" t="s">
        <v>7237</v>
      </c>
      <c r="G1782" s="4" t="s">
        <v>7238</v>
      </c>
    </row>
    <row r="1783" spans="2:7" ht="52" x14ac:dyDescent="0.35">
      <c r="B1783" s="14">
        <v>31099768</v>
      </c>
      <c r="C1783" s="4" t="s">
        <v>7239</v>
      </c>
      <c r="D1783" s="4" t="s">
        <v>7240</v>
      </c>
      <c r="E1783" s="4" t="s">
        <v>2532</v>
      </c>
      <c r="F1783" s="4" t="s">
        <v>7241</v>
      </c>
      <c r="G1783" s="4" t="s">
        <v>7242</v>
      </c>
    </row>
    <row r="1784" spans="2:7" ht="26" x14ac:dyDescent="0.35">
      <c r="B1784" s="14">
        <v>31573641</v>
      </c>
      <c r="C1784" s="4" t="s">
        <v>7243</v>
      </c>
      <c r="D1784" s="4" t="s">
        <v>7244</v>
      </c>
      <c r="E1784" s="4" t="s">
        <v>1193</v>
      </c>
      <c r="F1784" s="4" t="s">
        <v>968</v>
      </c>
      <c r="G1784" s="4" t="s">
        <v>7245</v>
      </c>
    </row>
    <row r="1785" spans="2:7" ht="26" x14ac:dyDescent="0.35">
      <c r="B1785" s="14">
        <v>31203254</v>
      </c>
      <c r="C1785" s="4" t="s">
        <v>7246</v>
      </c>
      <c r="D1785" s="4" t="s">
        <v>7247</v>
      </c>
      <c r="E1785" s="4" t="s">
        <v>4182</v>
      </c>
      <c r="F1785" s="4" t="s">
        <v>7248</v>
      </c>
      <c r="G1785" s="4" t="s">
        <v>7249</v>
      </c>
    </row>
    <row r="1786" spans="2:7" ht="39" x14ac:dyDescent="0.35">
      <c r="B1786" s="14">
        <v>31408136</v>
      </c>
      <c r="C1786" s="4" t="s">
        <v>7250</v>
      </c>
      <c r="D1786" s="4" t="s">
        <v>7251</v>
      </c>
      <c r="E1786" s="4" t="s">
        <v>7252</v>
      </c>
      <c r="F1786" s="4" t="s">
        <v>2249</v>
      </c>
      <c r="G1786" s="4" t="s">
        <v>7253</v>
      </c>
    </row>
    <row r="1787" spans="2:7" ht="39" x14ac:dyDescent="0.35">
      <c r="B1787" s="14">
        <v>28600913</v>
      </c>
      <c r="C1787" s="4" t="s">
        <v>7254</v>
      </c>
      <c r="D1787" s="4" t="s">
        <v>7255</v>
      </c>
      <c r="E1787" s="4" t="s">
        <v>1354</v>
      </c>
      <c r="F1787" s="4" t="s">
        <v>7256</v>
      </c>
      <c r="G1787" s="4" t="s">
        <v>7257</v>
      </c>
    </row>
    <row r="1788" spans="2:7" ht="26" x14ac:dyDescent="0.35">
      <c r="B1788" s="14">
        <v>29511701</v>
      </c>
      <c r="C1788" s="4" t="s">
        <v>7258</v>
      </c>
      <c r="D1788" s="4" t="s">
        <v>7259</v>
      </c>
      <c r="E1788" s="4" t="s">
        <v>7260</v>
      </c>
      <c r="F1788" s="4" t="s">
        <v>3322</v>
      </c>
      <c r="G1788" s="4" t="s">
        <v>7261</v>
      </c>
    </row>
    <row r="1789" spans="2:7" ht="26" x14ac:dyDescent="0.35">
      <c r="B1789" s="14">
        <v>30221595</v>
      </c>
      <c r="C1789" s="4" t="s">
        <v>7262</v>
      </c>
      <c r="D1789" s="4" t="s">
        <v>7263</v>
      </c>
      <c r="E1789" s="4" t="s">
        <v>3436</v>
      </c>
      <c r="F1789" s="4" t="s">
        <v>1060</v>
      </c>
      <c r="G1789" s="4" t="s">
        <v>7264</v>
      </c>
    </row>
    <row r="1790" spans="2:7" ht="26" x14ac:dyDescent="0.35">
      <c r="B1790" s="14">
        <v>30874756</v>
      </c>
      <c r="C1790" s="4" t="s">
        <v>7265</v>
      </c>
      <c r="D1790" s="4" t="s">
        <v>7266</v>
      </c>
      <c r="E1790" s="4" t="s">
        <v>119</v>
      </c>
      <c r="F1790" s="4" t="s">
        <v>6334</v>
      </c>
      <c r="G1790" s="4" t="s">
        <v>7267</v>
      </c>
    </row>
    <row r="1791" spans="2:7" ht="26" x14ac:dyDescent="0.35">
      <c r="B1791" s="14">
        <v>31535829</v>
      </c>
      <c r="C1791" s="4" t="s">
        <v>7268</v>
      </c>
      <c r="D1791" s="4" t="s">
        <v>7269</v>
      </c>
      <c r="E1791" s="4" t="s">
        <v>2949</v>
      </c>
      <c r="F1791" s="4" t="s">
        <v>1378</v>
      </c>
      <c r="G1791" s="4" t="s">
        <v>7270</v>
      </c>
    </row>
    <row r="1792" spans="2:7" ht="39" x14ac:dyDescent="0.35">
      <c r="B1792" s="14">
        <v>30907961</v>
      </c>
      <c r="C1792" s="4" t="s">
        <v>7271</v>
      </c>
      <c r="D1792" s="4" t="s">
        <v>7272</v>
      </c>
      <c r="E1792" s="4" t="s">
        <v>7273</v>
      </c>
      <c r="F1792" s="4" t="s">
        <v>7274</v>
      </c>
      <c r="G1792" s="4" t="s">
        <v>7275</v>
      </c>
    </row>
    <row r="1793" spans="2:7" ht="26" x14ac:dyDescent="0.35">
      <c r="B1793" s="14">
        <v>28556858</v>
      </c>
      <c r="C1793" s="4" t="s">
        <v>7276</v>
      </c>
      <c r="D1793" s="4" t="s">
        <v>7277</v>
      </c>
      <c r="E1793" s="4" t="s">
        <v>6846</v>
      </c>
      <c r="F1793" s="4" t="s">
        <v>2759</v>
      </c>
      <c r="G1793" s="4" t="s">
        <v>7278</v>
      </c>
    </row>
    <row r="1794" spans="2:7" ht="39" x14ac:dyDescent="0.35">
      <c r="B1794" s="14">
        <v>31207646</v>
      </c>
      <c r="C1794" s="4" t="s">
        <v>7279</v>
      </c>
      <c r="D1794" s="4" t="s">
        <v>7280</v>
      </c>
      <c r="E1794" s="4" t="s">
        <v>7281</v>
      </c>
      <c r="F1794" s="4" t="s">
        <v>7282</v>
      </c>
      <c r="G1794" s="4" t="s">
        <v>7283</v>
      </c>
    </row>
    <row r="1795" spans="2:7" ht="39" x14ac:dyDescent="0.35">
      <c r="B1795" s="14">
        <v>28418482</v>
      </c>
      <c r="C1795" s="4" t="s">
        <v>7284</v>
      </c>
      <c r="D1795" s="4" t="s">
        <v>7285</v>
      </c>
      <c r="E1795" s="4" t="s">
        <v>4088</v>
      </c>
      <c r="F1795" s="4" t="s">
        <v>202</v>
      </c>
      <c r="G1795" s="4" t="s">
        <v>7286</v>
      </c>
    </row>
    <row r="1796" spans="2:7" ht="39" x14ac:dyDescent="0.35">
      <c r="B1796" s="14">
        <v>27716159</v>
      </c>
      <c r="C1796" s="4" t="s">
        <v>7287</v>
      </c>
      <c r="D1796" s="4" t="s">
        <v>7288</v>
      </c>
      <c r="E1796" s="4" t="s">
        <v>7289</v>
      </c>
      <c r="F1796" s="4" t="s">
        <v>1951</v>
      </c>
      <c r="G1796" s="4" t="s">
        <v>7290</v>
      </c>
    </row>
    <row r="1797" spans="2:7" ht="26" x14ac:dyDescent="0.35">
      <c r="B1797" s="14">
        <v>26927908</v>
      </c>
      <c r="C1797" s="4" t="s">
        <v>7291</v>
      </c>
      <c r="D1797" s="4" t="s">
        <v>7292</v>
      </c>
      <c r="E1797" s="4" t="s">
        <v>2759</v>
      </c>
      <c r="F1797" s="4" t="s">
        <v>5173</v>
      </c>
      <c r="G1797" s="4" t="s">
        <v>7293</v>
      </c>
    </row>
    <row r="1798" spans="2:7" ht="39" x14ac:dyDescent="0.35">
      <c r="B1798" s="14">
        <v>31135865</v>
      </c>
      <c r="C1798" s="4" t="s">
        <v>7294</v>
      </c>
      <c r="D1798" s="4" t="s">
        <v>7295</v>
      </c>
      <c r="E1798" s="4" t="s">
        <v>5606</v>
      </c>
      <c r="F1798" s="4" t="s">
        <v>7296</v>
      </c>
      <c r="G1798" s="4" t="s">
        <v>7297</v>
      </c>
    </row>
    <row r="1799" spans="2:7" ht="52" x14ac:dyDescent="0.35">
      <c r="B1799" s="14">
        <v>30974189</v>
      </c>
      <c r="C1799" s="4" t="s">
        <v>7298</v>
      </c>
      <c r="D1799" s="4" t="s">
        <v>7299</v>
      </c>
      <c r="E1799" s="4" t="s">
        <v>7300</v>
      </c>
      <c r="F1799" s="4" t="s">
        <v>7301</v>
      </c>
      <c r="G1799" s="4" t="s">
        <v>7302</v>
      </c>
    </row>
    <row r="1800" spans="2:7" ht="39" x14ac:dyDescent="0.35">
      <c r="B1800" s="14">
        <v>31278761</v>
      </c>
      <c r="C1800" s="4" t="s">
        <v>7303</v>
      </c>
      <c r="D1800" s="4" t="s">
        <v>7304</v>
      </c>
      <c r="E1800" s="4" t="s">
        <v>108</v>
      </c>
      <c r="F1800" s="4" t="s">
        <v>5365</v>
      </c>
      <c r="G1800" s="4" t="s">
        <v>7305</v>
      </c>
    </row>
    <row r="1801" spans="2:7" ht="39" x14ac:dyDescent="0.35">
      <c r="B1801" s="14">
        <v>29234380</v>
      </c>
      <c r="C1801" s="4" t="s">
        <v>7306</v>
      </c>
      <c r="D1801" s="4" t="s">
        <v>7307</v>
      </c>
      <c r="E1801" s="4" t="s">
        <v>7308</v>
      </c>
      <c r="F1801" s="4" t="s">
        <v>7309</v>
      </c>
      <c r="G1801" s="4" t="s">
        <v>7310</v>
      </c>
    </row>
    <row r="1802" spans="2:7" ht="26" x14ac:dyDescent="0.35">
      <c r="B1802" s="14">
        <v>28352200</v>
      </c>
      <c r="C1802" s="4" t="s">
        <v>7311</v>
      </c>
      <c r="D1802" s="4" t="s">
        <v>7312</v>
      </c>
      <c r="E1802" s="4" t="s">
        <v>7313</v>
      </c>
      <c r="F1802" s="4" t="s">
        <v>3007</v>
      </c>
      <c r="G1802" s="4" t="s">
        <v>7314</v>
      </c>
    </row>
    <row r="1803" spans="2:7" ht="26" x14ac:dyDescent="0.35">
      <c r="B1803" s="14">
        <v>31291514</v>
      </c>
      <c r="C1803" s="4" t="s">
        <v>7315</v>
      </c>
      <c r="D1803" s="4" t="s">
        <v>7316</v>
      </c>
      <c r="E1803" s="4" t="s">
        <v>7317</v>
      </c>
      <c r="F1803" s="4" t="s">
        <v>6498</v>
      </c>
      <c r="G1803" s="4" t="s">
        <v>7318</v>
      </c>
    </row>
    <row r="1804" spans="2:7" ht="26" x14ac:dyDescent="0.35">
      <c r="B1804" s="14">
        <v>30221597</v>
      </c>
      <c r="C1804" s="4" t="s">
        <v>7319</v>
      </c>
      <c r="D1804" s="4" t="s">
        <v>7320</v>
      </c>
      <c r="E1804" s="4" t="s">
        <v>3436</v>
      </c>
      <c r="F1804" s="4" t="s">
        <v>5140</v>
      </c>
      <c r="G1804" s="4" t="s">
        <v>7321</v>
      </c>
    </row>
    <row r="1805" spans="2:7" ht="39" x14ac:dyDescent="0.35">
      <c r="B1805" s="14">
        <v>31106850</v>
      </c>
      <c r="C1805" s="4" t="s">
        <v>7322</v>
      </c>
      <c r="D1805" s="4" t="s">
        <v>7323</v>
      </c>
      <c r="E1805" s="4" t="s">
        <v>6555</v>
      </c>
      <c r="F1805" s="4" t="s">
        <v>1025</v>
      </c>
      <c r="G1805" s="4" t="s">
        <v>7324</v>
      </c>
    </row>
    <row r="1806" spans="2:7" ht="26" x14ac:dyDescent="0.35">
      <c r="B1806" s="14">
        <v>30146931</v>
      </c>
      <c r="C1806" s="4" t="s">
        <v>6720</v>
      </c>
      <c r="D1806" s="4" t="s">
        <v>6721</v>
      </c>
      <c r="E1806" s="4" t="s">
        <v>3436</v>
      </c>
      <c r="F1806" s="4" t="s">
        <v>3851</v>
      </c>
      <c r="G1806" s="4" t="s">
        <v>6722</v>
      </c>
    </row>
    <row r="1807" spans="2:7" ht="26" x14ac:dyDescent="0.35">
      <c r="B1807" s="14">
        <v>30853478</v>
      </c>
      <c r="C1807" s="4" t="s">
        <v>7325</v>
      </c>
      <c r="D1807" s="4" t="s">
        <v>7326</v>
      </c>
      <c r="E1807" s="4" t="s">
        <v>3394</v>
      </c>
      <c r="F1807" s="4" t="s">
        <v>1159</v>
      </c>
      <c r="G1807" s="4" t="s">
        <v>7327</v>
      </c>
    </row>
    <row r="1808" spans="2:7" ht="65" x14ac:dyDescent="0.35">
      <c r="B1808" s="14">
        <v>30658933</v>
      </c>
      <c r="C1808" s="4" t="s">
        <v>7328</v>
      </c>
      <c r="D1808" s="4" t="s">
        <v>7329</v>
      </c>
      <c r="E1808" s="4" t="s">
        <v>7330</v>
      </c>
      <c r="F1808" s="4" t="s">
        <v>3918</v>
      </c>
      <c r="G1808" s="4" t="s">
        <v>7331</v>
      </c>
    </row>
    <row r="1809" spans="2:7" ht="39" x14ac:dyDescent="0.35">
      <c r="B1809" s="14">
        <v>31006937</v>
      </c>
      <c r="C1809" s="4" t="s">
        <v>7332</v>
      </c>
      <c r="D1809" s="4" t="s">
        <v>7333</v>
      </c>
      <c r="E1809" s="4" t="s">
        <v>5319</v>
      </c>
      <c r="F1809" s="4" t="s">
        <v>4278</v>
      </c>
      <c r="G1809" s="4" t="s">
        <v>7334</v>
      </c>
    </row>
    <row r="1810" spans="2:7" ht="26" x14ac:dyDescent="0.35">
      <c r="B1810" s="14">
        <v>24843434</v>
      </c>
      <c r="C1810" s="4" t="s">
        <v>7335</v>
      </c>
      <c r="D1810" s="4" t="s">
        <v>7336</v>
      </c>
      <c r="E1810" s="4" t="s">
        <v>7337</v>
      </c>
      <c r="F1810" s="4" t="s">
        <v>7338</v>
      </c>
      <c r="G1810" s="4" t="s">
        <v>7339</v>
      </c>
    </row>
    <row r="1811" spans="2:7" ht="39" x14ac:dyDescent="0.35">
      <c r="B1811" s="14">
        <v>29114833</v>
      </c>
      <c r="C1811" s="4" t="s">
        <v>7340</v>
      </c>
      <c r="D1811" s="4" t="s">
        <v>7341</v>
      </c>
      <c r="E1811" s="4" t="s">
        <v>6055</v>
      </c>
      <c r="F1811" s="4" t="s">
        <v>24</v>
      </c>
      <c r="G1811" s="4" t="s">
        <v>7342</v>
      </c>
    </row>
  </sheetData>
  <sortState xmlns:xlrd2="http://schemas.microsoft.com/office/spreadsheetml/2017/richdata2" ref="A80:G1811">
    <sortCondition descending="1" ref="A1:A1811"/>
  </sortState>
  <conditionalFormatting sqref="B87:B1048576 B84 B1">
    <cfRule type="duplicateValues" dxfId="38" priority="27"/>
  </conditionalFormatting>
  <conditionalFormatting sqref="B89:C1048576 B88 B87:C87 B84:C84 B1:C1">
    <cfRule type="duplicateValues" dxfId="37" priority="28"/>
  </conditionalFormatting>
  <conditionalFormatting sqref="B94:C1048576 B89:C89 B88 B87:C87 B84:C84 B1:C1">
    <cfRule type="duplicateValues" dxfId="36" priority="32"/>
  </conditionalFormatting>
  <conditionalFormatting sqref="B94:C1048576 B89:C90 B88 B87:C87 B84:C84 B1:C1">
    <cfRule type="duplicateValues" dxfId="35" priority="30"/>
  </conditionalFormatting>
  <conditionalFormatting sqref="B94:C1048576 B89:C92 B88 B87:C87 B84:C84 B1:C1">
    <cfRule type="duplicateValues" dxfId="34" priority="29"/>
  </conditionalFormatting>
  <conditionalFormatting sqref="B95:C1048576 B89:C89 B84:C84 B1:C1">
    <cfRule type="duplicateValues" dxfId="33" priority="33"/>
  </conditionalFormatting>
  <conditionalFormatting sqref="B96:C1048576 B95 B89:C89 B84:C84 B1:C1">
    <cfRule type="duplicateValues" dxfId="32" priority="34"/>
  </conditionalFormatting>
  <conditionalFormatting sqref="B96:C1048576 B89:C89 B84:C84 B1:C1">
    <cfRule type="duplicateValues" dxfId="31" priority="35"/>
  </conditionalFormatting>
  <conditionalFormatting sqref="B97:C1048576 B89:C89 B84:C84 B1:C1">
    <cfRule type="duplicateValues" dxfId="30" priority="36"/>
  </conditionalFormatting>
  <conditionalFormatting sqref="B98:C1048576 B97 B89:C89 B84:C84 B1:C1">
    <cfRule type="duplicateValues" dxfId="29" priority="38"/>
  </conditionalFormatting>
  <conditionalFormatting sqref="B98:C1048576">
    <cfRule type="duplicateValues" dxfId="28" priority="37"/>
  </conditionalFormatting>
  <conditionalFormatting sqref="B116:C1048576 B110 B1:C1">
    <cfRule type="duplicateValues" dxfId="27" priority="48"/>
  </conditionalFormatting>
  <conditionalFormatting sqref="B116:C1048576 B100:C110 B1:C1">
    <cfRule type="duplicateValues" dxfId="26" priority="44"/>
  </conditionalFormatting>
  <conditionalFormatting sqref="C30:C49">
    <cfRule type="duplicateValues" dxfId="25" priority="1"/>
    <cfRule type="duplicateValues" dxfId="24" priority="2"/>
    <cfRule type="duplicateValues" dxfId="23" priority="3"/>
    <cfRule type="duplicateValues" dxfId="22" priority="4"/>
    <cfRule type="duplicateValues" dxfId="21" priority="5"/>
    <cfRule type="duplicateValues" dxfId="20" priority="6"/>
    <cfRule type="duplicateValues" dxfId="19" priority="7"/>
    <cfRule type="duplicateValues" dxfId="18" priority="8"/>
    <cfRule type="duplicateValues" dxfId="17" priority="9"/>
    <cfRule type="duplicateValues" dxfId="16" priority="10"/>
    <cfRule type="duplicateValues" dxfId="15" priority="11"/>
    <cfRule type="duplicateValues" dxfId="14" priority="12"/>
    <cfRule type="duplicateValues" dxfId="13" priority="13"/>
    <cfRule type="duplicateValues" dxfId="12" priority="14"/>
    <cfRule type="duplicateValues" dxfId="11" priority="15"/>
    <cfRule type="duplicateValues" dxfId="10" priority="16"/>
    <cfRule type="duplicateValues" dxfId="9" priority="17"/>
    <cfRule type="duplicateValues" dxfId="8" priority="18"/>
    <cfRule type="duplicateValues" dxfId="7" priority="19"/>
    <cfRule type="duplicateValues" dxfId="6" priority="20"/>
    <cfRule type="duplicateValues" dxfId="5" priority="21"/>
    <cfRule type="duplicateValues" dxfId="4" priority="22"/>
    <cfRule type="duplicateValues" dxfId="3" priority="23"/>
    <cfRule type="duplicateValues" dxfId="2" priority="24"/>
    <cfRule type="duplicateValues" dxfId="1" priority="25"/>
    <cfRule type="duplicateValues" dxfId="0" priority="26"/>
  </conditionalFormatting>
  <pageMargins left="0.7" right="0.7"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367841b0-60d3-4ce2-985f-e10a0387be79">S6ZRQH3WU2KU-2077851831-878378</_dlc_DocId>
    <_dlc_DocIdUrl xmlns="367841b0-60d3-4ce2-985f-e10a0387be79">
      <Url>https://fpin2.sharepoint.com/sites/Files/_layouts/15/DocIdRedir.aspx?ID=S6ZRQH3WU2KU-2077851831-878378</Url>
      <Description>S6ZRQH3WU2KU-2077851831-878378</Description>
    </_dlc_DocIdUrl>
    <TaxCatchAll xmlns="367841b0-60d3-4ce2-985f-e10a0387be79" xsi:nil="true"/>
    <lcf76f155ced4ddcb4097134ff3c332f xmlns="17a0ebbf-6b5d-481f-98ed-831080a85bd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C7DFEBB2F75341B40ACCA631DACC4B" ma:contentTypeVersion="1525" ma:contentTypeDescription="Create a new document." ma:contentTypeScope="" ma:versionID="bdf1b202f1e8aa45819d0c28f8238014">
  <xsd:schema xmlns:xsd="http://www.w3.org/2001/XMLSchema" xmlns:xs="http://www.w3.org/2001/XMLSchema" xmlns:p="http://schemas.microsoft.com/office/2006/metadata/properties" xmlns:ns2="367841b0-60d3-4ce2-985f-e10a0387be79" xmlns:ns3="17a0ebbf-6b5d-481f-98ed-831080a85bdc" targetNamespace="http://schemas.microsoft.com/office/2006/metadata/properties" ma:root="true" ma:fieldsID="c5d37afe3d7f5b25994e8d15c454a5c9" ns2:_="" ns3:_="">
    <xsd:import namespace="367841b0-60d3-4ce2-985f-e10a0387be79"/>
    <xsd:import namespace="17a0ebbf-6b5d-481f-98ed-831080a85bd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2:SharedWithUsers" minOccurs="0"/>
                <xsd:element ref="ns2:SharedWithDetails"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7841b0-60d3-4ce2-985f-e10a0387be7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a6eef36-f1c4-4e9f-b1e5-39aa042d3aa1}" ma:internalName="TaxCatchAll" ma:showField="CatchAllData" ma:web="367841b0-60d3-4ce2-985f-e10a0387be7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7a0ebbf-6b5d-481f-98ed-831080a85bd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b03f95d-ca61-4524-a08c-8d4d5b83f1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AB2AE58-5AD7-4F1E-AF54-30634F935303}">
  <ds:schemaRefs>
    <ds:schemaRef ds:uri="http://schemas.microsoft.com/sharepoint/v3/contenttype/forms"/>
  </ds:schemaRefs>
</ds:datastoreItem>
</file>

<file path=customXml/itemProps2.xml><?xml version="1.0" encoding="utf-8"?>
<ds:datastoreItem xmlns:ds="http://schemas.openxmlformats.org/officeDocument/2006/customXml" ds:itemID="{F6E8B2E2-9AEC-4F64-B228-009DF7A24415}">
  <ds:schemaRefs>
    <ds:schemaRef ds:uri="http://schemas.microsoft.com/office/2006/metadata/properties"/>
    <ds:schemaRef ds:uri="http://schemas.microsoft.com/office/infopath/2007/PartnerControls"/>
    <ds:schemaRef ds:uri="367841b0-60d3-4ce2-985f-e10a0387be79"/>
    <ds:schemaRef ds:uri="17a0ebbf-6b5d-481f-98ed-831080a85bdc"/>
  </ds:schemaRefs>
</ds:datastoreItem>
</file>

<file path=customXml/itemProps3.xml><?xml version="1.0" encoding="utf-8"?>
<ds:datastoreItem xmlns:ds="http://schemas.openxmlformats.org/officeDocument/2006/customXml" ds:itemID="{273DC92A-E3E9-4D85-A250-09F5F8DED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7841b0-60d3-4ce2-985f-e10a0387be79"/>
    <ds:schemaRef ds:uri="17a0ebbf-6b5d-481f-98ed-831080a85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81740F-BDD0-4971-85CC-83C7E42DB05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Taken GEMs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Shannon Daily</cp:lastModifiedBy>
  <cp:revision/>
  <dcterms:created xsi:type="dcterms:W3CDTF">2025-09-13T15:49:00Z</dcterms:created>
  <dcterms:modified xsi:type="dcterms:W3CDTF">2026-03-18T15:38:58Z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0x0101006CC7DFEBB2F75341B40ACCA631DACC4B</vt:lpwstr>
  </property>
  <property fmtid="{D5CDD505-2E9C-101B-9397-08002B2CF9AE}" pid="3" name="_dlc_DocIdItemGuid">
    <vt:lpwstr>3bdb6f31-825d-4ccc-92e8-c7ba58648b2d</vt:lpwstr>
  </property>
  <property fmtid="{D5CDD505-2E9C-101B-9397-08002B2CF9AE}" pid="4" name="MediaServiceImageTags">
    <vt:lpwstr/>
  </property>
</Properties>
</file>